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artorius-my.sharepoint.com/personal/g_remacle-bonnet_sartorius_com/Documents/Desktop/Perso/DDD/Dark Sun/"/>
    </mc:Choice>
  </mc:AlternateContent>
  <xr:revisionPtr revIDLastSave="127" documentId="13_ncr:1_{F08A9B65-FE44-45CD-8B81-EA5EAE6BAC02}" xr6:coauthVersionLast="47" xr6:coauthVersionMax="47" xr10:uidLastSave="{A199D8E6-4027-4FEC-954E-C25BE0A9BF8B}"/>
  <bookViews>
    <workbookView xWindow="2730" yWindow="630" windowWidth="22590" windowHeight="15570" tabRatio="918" activeTab="4" xr2:uid="{00000000-000D-0000-FFFF-FFFF00000000}"/>
  </bookViews>
  <sheets>
    <sheet name="Noms propres" sheetId="33" r:id="rId1"/>
    <sheet name="Monstres" sheetId="34" r:id="rId2"/>
    <sheet name="Sorts" sheetId="36" r:id="rId3"/>
    <sheet name="Psioniques" sheetId="35" r:id="rId4"/>
    <sheet name="Termes spécifiques" sheetId="40" r:id="rId5"/>
    <sheet name="Cartes" sheetId="38" r:id="rId6"/>
    <sheet name="GAMME DARK SUN" sheetId="39" r:id="rId7"/>
    <sheet name="Abréviations" sheetId="41" r:id="rId8"/>
  </sheets>
  <definedNames>
    <definedName name="_xlnm._FilterDatabase" localSheetId="1" hidden="1">Monstres!$A$1:$F$329</definedName>
    <definedName name="_xlnm._FilterDatabase" localSheetId="0" hidden="1">'Noms propres'!$A$1:$E$220</definedName>
    <definedName name="_xlnm._FilterDatabase" localSheetId="3" hidden="1">Psioniques!$A$1:$F$256</definedName>
    <definedName name="UnitésAD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4" i="34" l="1"/>
  <c r="D234" i="34" l="1"/>
  <c r="C279" i="34"/>
  <c r="C251" i="34"/>
  <c r="D320" i="34"/>
  <c r="D319" i="34"/>
  <c r="D317" i="34"/>
  <c r="D318" i="34" l="1"/>
  <c r="D308" i="34"/>
  <c r="D307" i="34"/>
  <c r="D303" i="34"/>
  <c r="D249" i="34"/>
  <c r="D247" i="34" l="1"/>
  <c r="D248" i="34"/>
  <c r="D228" i="34"/>
  <c r="D223" i="34"/>
  <c r="D225" i="34"/>
  <c r="D219" i="34"/>
  <c r="D220" i="34"/>
  <c r="D221" i="34"/>
  <c r="D222" i="34"/>
  <c r="C218" i="34"/>
  <c r="D215" i="34"/>
  <c r="D212" i="34"/>
  <c r="D207" i="34"/>
  <c r="D197" i="34" l="1"/>
  <c r="D198" i="34"/>
  <c r="D199" i="34"/>
  <c r="D196" i="34"/>
  <c r="D195" i="34"/>
  <c r="D192" i="34"/>
  <c r="D189" i="34"/>
  <c r="D188" i="34"/>
  <c r="D181" i="34"/>
  <c r="D182" i="34"/>
  <c r="D183" i="34"/>
  <c r="D180" i="34"/>
  <c r="D174" i="34"/>
  <c r="D175" i="34"/>
  <c r="D176" i="34"/>
  <c r="D177" i="34"/>
  <c r="D173" i="34"/>
  <c r="B110" i="33"/>
  <c r="B137" i="33"/>
  <c r="D155" i="33" l="1"/>
  <c r="D150" i="33"/>
  <c r="D134" i="33"/>
  <c r="D128" i="33"/>
  <c r="D127" i="33"/>
  <c r="D126" i="33"/>
  <c r="D125" i="33"/>
  <c r="D122" i="33"/>
  <c r="D120" i="33"/>
  <c r="D108" i="33"/>
  <c r="D105" i="33"/>
  <c r="D104" i="33"/>
  <c r="D95" i="33"/>
  <c r="D87" i="33"/>
  <c r="D86" i="33"/>
  <c r="D85" i="33"/>
  <c r="D84" i="33"/>
  <c r="D83" i="33"/>
  <c r="D82" i="33"/>
  <c r="D81" i="33"/>
  <c r="D80" i="33"/>
  <c r="D79" i="33"/>
  <c r="D75" i="33"/>
</calcChain>
</file>

<file path=xl/sharedStrings.xml><?xml version="1.0" encoding="utf-8"?>
<sst xmlns="http://schemas.openxmlformats.org/spreadsheetml/2006/main" count="4078" uniqueCount="2274">
  <si>
    <t>Nom VO</t>
  </si>
  <si>
    <t>Nom VF</t>
  </si>
  <si>
    <t>Source</t>
  </si>
  <si>
    <t>Darksun, la boîte</t>
  </si>
  <si>
    <t>Hinterlands</t>
  </si>
  <si>
    <t>Dragon crown mountains</t>
  </si>
  <si>
    <t>Forest ridge</t>
  </si>
  <si>
    <t>Ringing mountains</t>
  </si>
  <si>
    <t>Tablelands, the</t>
  </si>
  <si>
    <t>Montagnes de la couronne du dragon</t>
  </si>
  <si>
    <t>Versant forestier</t>
  </si>
  <si>
    <t>Grand erg</t>
  </si>
  <si>
    <t>Great ivory plain</t>
  </si>
  <si>
    <t>Grande plaine ivoire</t>
  </si>
  <si>
    <t>Dragon's bowl</t>
  </si>
  <si>
    <t>Creuset du dragon</t>
  </si>
  <si>
    <t>Lake Pit</t>
  </si>
  <si>
    <t>Trou-au-lac, le</t>
  </si>
  <si>
    <t>Lake of the golden dreams</t>
  </si>
  <si>
    <t>Lac des rêves dorés</t>
  </si>
  <si>
    <t>Smoking crown, the</t>
  </si>
  <si>
    <t>Couronne fumante, la</t>
  </si>
  <si>
    <t>Silver spring</t>
  </si>
  <si>
    <t>Source d'argent</t>
  </si>
  <si>
    <t>Black waters</t>
  </si>
  <si>
    <t>Aigues-noires</t>
  </si>
  <si>
    <t>Lake island</t>
  </si>
  <si>
    <t>Île au lac, l'</t>
  </si>
  <si>
    <t>Sea of silt</t>
  </si>
  <si>
    <t>Mer pulvérulente</t>
  </si>
  <si>
    <t>Great alluvial sand wastes</t>
  </si>
  <si>
    <t>Grak's pool</t>
  </si>
  <si>
    <t>Bassin de Grak, le</t>
  </si>
  <si>
    <t>North Ledopolus</t>
  </si>
  <si>
    <t>Ledopolus nord</t>
  </si>
  <si>
    <t>Ledopolus sud</t>
  </si>
  <si>
    <t>Lost oasis</t>
  </si>
  <si>
    <t>Oasis perdue</t>
  </si>
  <si>
    <t>Sirin's song</t>
  </si>
  <si>
    <t>Chant de sirène</t>
  </si>
  <si>
    <t>Mekillot mountains</t>
  </si>
  <si>
    <t>Montagnes du Mekillot, les</t>
  </si>
  <si>
    <t>Salt view</t>
  </si>
  <si>
    <t>Point-salé</t>
  </si>
  <si>
    <t>Palais du dragon, le</t>
  </si>
  <si>
    <t>Estuaire de la langue fourchue</t>
  </si>
  <si>
    <t>Estuary of the forked tongue</t>
  </si>
  <si>
    <t>Endless sand dunes</t>
  </si>
  <si>
    <t>Erg sans fin</t>
  </si>
  <si>
    <t>Waverly</t>
  </si>
  <si>
    <t>Vacillante</t>
  </si>
  <si>
    <t>Arkhold</t>
  </si>
  <si>
    <t>Fort-de-l'Arche</t>
  </si>
  <si>
    <t>Bleak tower</t>
  </si>
  <si>
    <t>Tour morne</t>
  </si>
  <si>
    <t>Mud palace, the</t>
  </si>
  <si>
    <t>Palais de boue, le</t>
  </si>
  <si>
    <t>Bitter well</t>
  </si>
  <si>
    <t>Puits amer</t>
  </si>
  <si>
    <t>Dragon's palate</t>
  </si>
  <si>
    <t>Silt</t>
  </si>
  <si>
    <t>Pulvre</t>
  </si>
  <si>
    <t>Valley of dust and fire, the</t>
  </si>
  <si>
    <t>Vallée de feu et de cendres, la</t>
  </si>
  <si>
    <t>Great ash storm</t>
  </si>
  <si>
    <t>Grand ouragan</t>
  </si>
  <si>
    <t>Smoking lands</t>
  </si>
  <si>
    <t>Terres fumantes</t>
  </si>
  <si>
    <t>Tortured hills, the</t>
  </si>
  <si>
    <t>Shard flats</t>
  </si>
  <si>
    <t>Collines torturées, les</t>
  </si>
  <si>
    <t>Landes à tessons</t>
  </si>
  <si>
    <t>Gate of doom, the</t>
  </si>
  <si>
    <t>Porte maudite, la</t>
  </si>
  <si>
    <t>Basalt plain, the</t>
  </si>
  <si>
    <t>Dead forest, the</t>
  </si>
  <si>
    <t>Plaine de basalte, la</t>
  </si>
  <si>
    <t>Forêt morte, la</t>
  </si>
  <si>
    <t>Ring of fire, the</t>
  </si>
  <si>
    <t>Anneau de feu, l'</t>
  </si>
  <si>
    <t>Dragon's causeway, the</t>
  </si>
  <si>
    <t>Chaussée du dragon, la</t>
  </si>
  <si>
    <t>Iron citadel, the</t>
  </si>
  <si>
    <t>Citadelle de fer, la</t>
  </si>
  <si>
    <t>Ur Draxa, the city of doom</t>
  </si>
  <si>
    <t>Dragon's sanctum, the</t>
  </si>
  <si>
    <t>Sanctuaire du dragon, le</t>
  </si>
  <si>
    <t>Numel palace</t>
  </si>
  <si>
    <t>Palais Numel</t>
  </si>
  <si>
    <t>Plateaux, les</t>
  </si>
  <si>
    <t>South Ledopolus</t>
  </si>
  <si>
    <t>Ur Draxa, la cité maudite</t>
  </si>
  <si>
    <t>Nom VO par sous-race</t>
  </si>
  <si>
    <t>Sources</t>
  </si>
  <si>
    <t>Animal, Critic</t>
  </si>
  <si>
    <t>Critic</t>
  </si>
  <si>
    <t>Animal domestique, Critic</t>
  </si>
  <si>
    <t>Bestiaire Monstrueux - Dark Sun</t>
  </si>
  <si>
    <t>Animal, Hurrum</t>
  </si>
  <si>
    <t>Hurrum</t>
  </si>
  <si>
    <t>Animal domestique, Hurrum</t>
  </si>
  <si>
    <t>Animal, Jankz</t>
  </si>
  <si>
    <t>Jankz</t>
  </si>
  <si>
    <t>Animal de troupeau, Jankz</t>
  </si>
  <si>
    <t>Animal, Ock’n</t>
  </si>
  <si>
    <t>Ock’n</t>
  </si>
  <si>
    <t>Animal domestique, Ock'n</t>
  </si>
  <si>
    <t>Animal, Renk</t>
  </si>
  <si>
    <t>Renk</t>
  </si>
  <si>
    <t>Animal domestique, Renk</t>
  </si>
  <si>
    <t>Animal, Z’tal</t>
  </si>
  <si>
    <t>Z’tal</t>
  </si>
  <si>
    <t>Animal de troupeau, Z'tal</t>
  </si>
  <si>
    <t>Antloid, Desert</t>
  </si>
  <si>
    <t>Fourmiloïde du désert</t>
  </si>
  <si>
    <t>Antloid, Dynamis</t>
  </si>
  <si>
    <t>Dynamis</t>
  </si>
  <si>
    <t>Fourmiloïde du désert, Dynamis</t>
  </si>
  <si>
    <t>Antloid, Queen</t>
  </si>
  <si>
    <t>Fourmiloïde du désert, Reine</t>
  </si>
  <si>
    <t>Antloid, Soldier</t>
  </si>
  <si>
    <t>Fourmiloïde du désert, Soldat</t>
  </si>
  <si>
    <t>Antloid, Worker</t>
  </si>
  <si>
    <t>Fourmiloïde du désert, Ouvrière</t>
  </si>
  <si>
    <t>B’rogh</t>
  </si>
  <si>
    <t>B'rogh</t>
  </si>
  <si>
    <t>Banshee, Dwarf</t>
  </si>
  <si>
    <t>Banshee, nain</t>
  </si>
  <si>
    <t>Beetle, Agony</t>
  </si>
  <si>
    <t>Scarabée d'agonie</t>
  </si>
  <si>
    <t>Bog Wader</t>
  </si>
  <si>
    <t>Gadouilleur</t>
  </si>
  <si>
    <t>Brambleweed</t>
  </si>
  <si>
    <t>Roncier, Ronceille</t>
  </si>
  <si>
    <t>Burnflower</t>
  </si>
  <si>
    <t>Fleur ardente</t>
  </si>
  <si>
    <t>Cat, Psionic Tagster</t>
  </si>
  <si>
    <t>Psionic Tagster</t>
  </si>
  <si>
    <t>Félin psionique, Tagster</t>
  </si>
  <si>
    <t>Cat, Psionic Tigone</t>
  </si>
  <si>
    <t>Psionic Tigone</t>
  </si>
  <si>
    <t>Félin psionique, Tigone</t>
  </si>
  <si>
    <t>Cha’thrang</t>
  </si>
  <si>
    <t>Cha'thrang</t>
  </si>
  <si>
    <t>Cistern Fiend</t>
  </si>
  <si>
    <t>Citernaire</t>
  </si>
  <si>
    <t>Crodlu</t>
  </si>
  <si>
    <t>Drake, Air</t>
  </si>
  <si>
    <t>Drake aérien</t>
  </si>
  <si>
    <t>Drake, Earth</t>
  </si>
  <si>
    <t>Drake pierreux</t>
  </si>
  <si>
    <t>Drake, Fire</t>
  </si>
  <si>
    <t>Drake igné</t>
  </si>
  <si>
    <t>Drake, Water</t>
  </si>
  <si>
    <t>Drake aqueux</t>
  </si>
  <si>
    <t>Dune Runner</t>
  </si>
  <si>
    <t>Coureur des dunes</t>
  </si>
  <si>
    <t>Dune Trapper</t>
  </si>
  <si>
    <t>Attrapeur des dunes</t>
  </si>
  <si>
    <t>Elemental, Air, Greater</t>
  </si>
  <si>
    <t>Elémental d'air supérieur</t>
  </si>
  <si>
    <t>Elemental, Air, Lesser</t>
  </si>
  <si>
    <t>Elémental d'air inférieur</t>
  </si>
  <si>
    <t>Elemental, Earth, Greater</t>
  </si>
  <si>
    <t>Elémental de terre supérieur</t>
  </si>
  <si>
    <t>Elemental, Earth, Lesser</t>
  </si>
  <si>
    <t>Elémental de terre inférieur</t>
  </si>
  <si>
    <t>Elemental, Fire, Greater</t>
  </si>
  <si>
    <t>Elémental de feu supérieur</t>
  </si>
  <si>
    <t>Elemental, Fire, Lesser</t>
  </si>
  <si>
    <t>Elémental de feu inférieur</t>
  </si>
  <si>
    <t>Elemental, Water, Greater</t>
  </si>
  <si>
    <t>Elémental d'eau supérieur</t>
  </si>
  <si>
    <t>Elemental, Water, Lesser</t>
  </si>
  <si>
    <t>Elémental d'eau inférieur</t>
  </si>
  <si>
    <t>Erdland</t>
  </si>
  <si>
    <t>Esperweed</t>
  </si>
  <si>
    <t>Psionaire</t>
  </si>
  <si>
    <t>Fish, Ray, Cloud</t>
  </si>
  <si>
    <t>Ray, Cloud</t>
  </si>
  <si>
    <t>Raie des nuages</t>
  </si>
  <si>
    <t>Flailer</t>
  </si>
  <si>
    <t>Chelithe</t>
  </si>
  <si>
    <t>Floater</t>
  </si>
  <si>
    <t>Flotteur</t>
  </si>
  <si>
    <t>Giant, Beasthead</t>
  </si>
  <si>
    <t>Géant zoocéphale</t>
  </si>
  <si>
    <t>Giant, Desert</t>
  </si>
  <si>
    <t>Géant du desert</t>
  </si>
  <si>
    <t>Giant, Plains</t>
  </si>
  <si>
    <t>Géant des plaines</t>
  </si>
  <si>
    <t>Golem, Ash</t>
  </si>
  <si>
    <t>Golem de cendre</t>
  </si>
  <si>
    <t>Golem, Chitin</t>
  </si>
  <si>
    <t>Golem de chitine</t>
  </si>
  <si>
    <t>Golem, Obsidian</t>
  </si>
  <si>
    <t>Golem d'obsidienne</t>
  </si>
  <si>
    <t>Golem, Rock</t>
  </si>
  <si>
    <t>Golem de roc</t>
  </si>
  <si>
    <t>Golem, Sand</t>
  </si>
  <si>
    <t>Golem de sable</t>
  </si>
  <si>
    <t>Golem, Wood</t>
  </si>
  <si>
    <t>Golem de bois</t>
  </si>
  <si>
    <t>Halfling, Renegade</t>
  </si>
  <si>
    <t>Renegade Halfling</t>
  </si>
  <si>
    <t>Petit-homme renégat</t>
  </si>
  <si>
    <t>Hej-kin</t>
  </si>
  <si>
    <t>Hey-kin</t>
  </si>
  <si>
    <t>Id Fiend</t>
  </si>
  <si>
    <t>Idéophage</t>
  </si>
  <si>
    <t>Insect Swarm, Locusts</t>
  </si>
  <si>
    <t>Locusts</t>
  </si>
  <si>
    <t>Nuée d'insectes, Sauterelles</t>
  </si>
  <si>
    <t>Insect Swarm, Mini-kanks</t>
  </si>
  <si>
    <t>Mini-kanks</t>
  </si>
  <si>
    <t>Nuée d'insectes, Mini-kanks</t>
  </si>
  <si>
    <t>Insect, Bee, Pulp</t>
  </si>
  <si>
    <t>Bee, Pulp</t>
  </si>
  <si>
    <t>Abeille lignifique</t>
  </si>
  <si>
    <t>Kank, Wild</t>
  </si>
  <si>
    <t>Kank Sauvage</t>
  </si>
  <si>
    <t>Kirre</t>
  </si>
  <si>
    <t>Megapede</t>
  </si>
  <si>
    <t>Mégapède</t>
  </si>
  <si>
    <t>Mul, Wild</t>
  </si>
  <si>
    <t>Mûl sauvage</t>
  </si>
  <si>
    <t>Nightmare Beast</t>
  </si>
  <si>
    <t>Bête de cauchemar</t>
  </si>
  <si>
    <t>Plant, Blossomkiller</t>
  </si>
  <si>
    <t>Blossomkiller</t>
  </si>
  <si>
    <t>Plante, Florège tueuse</t>
  </si>
  <si>
    <t>Plant, Dew Fronds</t>
  </si>
  <si>
    <t>Dew Fronds</t>
  </si>
  <si>
    <t>Plante, Filicale rorifère</t>
  </si>
  <si>
    <t>Plant, Poisonweed</t>
  </si>
  <si>
    <t>Poisonweed</t>
  </si>
  <si>
    <t>Plante, Tubéreuse léthifère</t>
  </si>
  <si>
    <t>Plant, Strangling Vines</t>
  </si>
  <si>
    <t>Strangling Vines</t>
  </si>
  <si>
    <t>Plante, Liane strangulante</t>
  </si>
  <si>
    <t>Pterran</t>
  </si>
  <si>
    <t>Pterrax</t>
  </si>
  <si>
    <t>Pyreen</t>
  </si>
  <si>
    <t>Pyrène</t>
  </si>
  <si>
    <t>Rasclinn</t>
  </si>
  <si>
    <t>Razorwing</t>
  </si>
  <si>
    <t>Rase-sable</t>
  </si>
  <si>
    <t>Roc, Athasian</t>
  </si>
  <si>
    <t>Athasian Roc</t>
  </si>
  <si>
    <t>Sand Bride</t>
  </si>
  <si>
    <t>Promise des sables</t>
  </si>
  <si>
    <t>Sand Bride, Mother</t>
  </si>
  <si>
    <t>Mother Sand Bride</t>
  </si>
  <si>
    <t>Promise des sables, Marâtre</t>
  </si>
  <si>
    <t>Sand Cactus</t>
  </si>
  <si>
    <t>Cactus des Sables</t>
  </si>
  <si>
    <t>Sand Vortex</t>
  </si>
  <si>
    <t>Vortex des Sables</t>
  </si>
  <si>
    <t>Scrab</t>
  </si>
  <si>
    <t>Scrabe</t>
  </si>
  <si>
    <t>Silt Horror, Brown</t>
  </si>
  <si>
    <t>Horreur pulvérulente, brune</t>
  </si>
  <si>
    <t>Silt Horror, Gray</t>
  </si>
  <si>
    <t>Horreur pulvérulente, grise</t>
  </si>
  <si>
    <t>Silt Horror, White</t>
  </si>
  <si>
    <t>Horreur pulvérulente, blanche</t>
  </si>
  <si>
    <t>Silt Runner</t>
  </si>
  <si>
    <t>Coureur de pulvre</t>
  </si>
  <si>
    <t>Sink Worm</t>
  </si>
  <si>
    <t>Ver de fonds</t>
  </si>
  <si>
    <t>Sloth, Athasian</t>
  </si>
  <si>
    <t>Athasian Sloth</t>
  </si>
  <si>
    <t>Aï athasien</t>
  </si>
  <si>
    <t>So-ut</t>
  </si>
  <si>
    <t>So-ut (Saccageur)</t>
  </si>
  <si>
    <t>Spider Cactus</t>
  </si>
  <si>
    <t>Cactus-araignée</t>
  </si>
  <si>
    <t>Spider, Crystal</t>
  </si>
  <si>
    <t>Araignée de Cristal</t>
  </si>
  <si>
    <t>Spirit of the Land</t>
  </si>
  <si>
    <t>Esprit tellurien</t>
  </si>
  <si>
    <t>T’Chowb</t>
  </si>
  <si>
    <t>T'Chowb</t>
  </si>
  <si>
    <t>Thrax</t>
  </si>
  <si>
    <t>Tohr-kreen</t>
  </si>
  <si>
    <t>Tohr-kreen (noble mante)</t>
  </si>
  <si>
    <t>Villichi</t>
  </si>
  <si>
    <t>Zhackal</t>
  </si>
  <si>
    <t>Jacal</t>
  </si>
  <si>
    <t>Zombi Plant</t>
  </si>
  <si>
    <t>Plante zombi</t>
  </si>
  <si>
    <t xml:space="preserve">Absorb Disease </t>
  </si>
  <si>
    <t xml:space="preserve">Absorption des Maladies </t>
  </si>
  <si>
    <t>MC Psioniques</t>
  </si>
  <si>
    <t xml:space="preserve">Animal Affinity </t>
  </si>
  <si>
    <t xml:space="preserve">Affinité Animale </t>
  </si>
  <si>
    <t xml:space="preserve">Molecular Agitation </t>
  </si>
  <si>
    <t xml:space="preserve">Agitation Moléculaire </t>
  </si>
  <si>
    <t xml:space="preserve">Cell Adjustment </t>
  </si>
  <si>
    <t xml:space="preserve">Ajustement Cellulaire </t>
  </si>
  <si>
    <t xml:space="preserve">Aura Altération </t>
  </si>
  <si>
    <t xml:space="preserve">Altération de l’Aura </t>
  </si>
  <si>
    <t xml:space="preserve">Soften </t>
  </si>
  <si>
    <t xml:space="preserve">Amollissement </t>
  </si>
  <si>
    <t xml:space="preserve">Magnify (Amplification) </t>
  </si>
  <si>
    <t xml:space="preserve">Amplification </t>
  </si>
  <si>
    <t xml:space="preserve">Phobia Amplification </t>
  </si>
  <si>
    <t xml:space="preserve">Amplification de Phobie </t>
  </si>
  <si>
    <t xml:space="preserve">Time / Space Anchor </t>
  </si>
  <si>
    <t xml:space="preserve">Ancre Spatiotemporelle </t>
  </si>
  <si>
    <t xml:space="preserve">Animate Object </t>
  </si>
  <si>
    <t xml:space="preserve">Animation d’Objet </t>
  </si>
  <si>
    <t xml:space="preserve">Animate Shadow </t>
  </si>
  <si>
    <t xml:space="preserve">Animation des Ombres </t>
  </si>
  <si>
    <t xml:space="preserve">Suspend Animation </t>
  </si>
  <si>
    <t xml:space="preserve">Animation Suspendue </t>
  </si>
  <si>
    <t xml:space="preserve">Appraise </t>
  </si>
  <si>
    <t xml:space="preserve">Appréciation </t>
  </si>
  <si>
    <t xml:space="preserve">Body Weaponry </t>
  </si>
  <si>
    <t xml:space="preserve">Armement Corporel </t>
  </si>
  <si>
    <t xml:space="preserve">Flesh Armor </t>
  </si>
  <si>
    <t xml:space="preserve">Armure Charnelle </t>
  </si>
  <si>
    <t xml:space="preserve">Wrench </t>
  </si>
  <si>
    <t xml:space="preserve">Arrachement </t>
  </si>
  <si>
    <t>Energy Containment (Energy Absorption)</t>
  </si>
  <si>
    <t xml:space="preserve">Assimilation d’Energie </t>
  </si>
  <si>
    <t xml:space="preserve">Ballistic Attack </t>
  </si>
  <si>
    <t xml:space="preserve">Attaque Balistique </t>
  </si>
  <si>
    <t xml:space="preserve">Attraction </t>
  </si>
  <si>
    <t xml:space="preserve">Attirance </t>
  </si>
  <si>
    <t xml:space="preserve">Enhancement </t>
  </si>
  <si>
    <t xml:space="preserve">Augmentation </t>
  </si>
  <si>
    <t xml:space="preserve">Cannibalize </t>
  </si>
  <si>
    <t xml:space="preserve">Auto-restauration </t>
  </si>
  <si>
    <t xml:space="preserve">Aversion </t>
  </si>
  <si>
    <t xml:space="preserve">Banishment </t>
  </si>
  <si>
    <t xml:space="preserve">Bannissement </t>
  </si>
  <si>
    <t xml:space="preserve">Inertial Barrier </t>
  </si>
  <si>
    <t xml:space="preserve">Barrière Inertielle </t>
  </si>
  <si>
    <t xml:space="preserve">Mental Barrier </t>
  </si>
  <si>
    <t xml:space="preserve">Barrière Mentale </t>
  </si>
  <si>
    <t xml:space="preserve">Biofeedback </t>
  </si>
  <si>
    <t xml:space="preserve">Biorétroaction </t>
  </si>
  <si>
    <t xml:space="preserve">Thought Shield </t>
  </si>
  <si>
    <t xml:space="preserve">Bouclier de la Pensée </t>
  </si>
  <si>
    <t xml:space="preserve">Stasis Field </t>
  </si>
  <si>
    <t xml:space="preserve">Champ de Stase </t>
  </si>
  <si>
    <t xml:space="preserve">Death Field </t>
  </si>
  <si>
    <t xml:space="preserve">Champ Mortel </t>
  </si>
  <si>
    <t xml:space="preserve">Psychic Surgery </t>
  </si>
  <si>
    <t xml:space="preserve">Chirurgie Psychique </t>
  </si>
  <si>
    <t xml:space="preserve">Ego Whip </t>
  </si>
  <si>
    <t xml:space="preserve">Cinglement de l’Ego </t>
  </si>
  <si>
    <t xml:space="preserve">Clairaudience </t>
  </si>
  <si>
    <t xml:space="preserve">Clairvoyance </t>
  </si>
  <si>
    <t xml:space="preserve">Psychic Clone </t>
  </si>
  <si>
    <t xml:space="preserve">Clone Psychique </t>
  </si>
  <si>
    <t xml:space="preserve">Summon Planar Creature </t>
  </si>
  <si>
    <t xml:space="preserve">Conjuration d’une Créature d’Outreplan </t>
  </si>
  <si>
    <t xml:space="preserve">Know Direction </t>
  </si>
  <si>
    <t xml:space="preserve">Connaissance de la Direction </t>
  </si>
  <si>
    <t xml:space="preserve">Know Location </t>
  </si>
  <si>
    <t xml:space="preserve">Connaissance de la Localisation </t>
  </si>
  <si>
    <t xml:space="preserve">Incarnation Awareness </t>
  </si>
  <si>
    <t xml:space="preserve">Conscience de l’Incarnation </t>
  </si>
  <si>
    <t xml:space="preserve">Contact </t>
  </si>
  <si>
    <t xml:space="preserve">Body Control </t>
  </si>
  <si>
    <t xml:space="preserve">Contrôle Corporel </t>
  </si>
  <si>
    <t xml:space="preserve">Control Body </t>
  </si>
  <si>
    <t xml:space="preserve">Contrôle d’un Corps </t>
  </si>
  <si>
    <t xml:space="preserve">Adrenalin Control </t>
  </si>
  <si>
    <t xml:space="preserve">Contrôle de l’Adrénaline </t>
  </si>
  <si>
    <t xml:space="preserve">Control Light </t>
  </si>
  <si>
    <t xml:space="preserve">Contrôle de la Lumière </t>
  </si>
  <si>
    <t xml:space="preserve">Control Flames </t>
  </si>
  <si>
    <t xml:space="preserve">Contrôle des Flammes </t>
  </si>
  <si>
    <t xml:space="preserve">Control Sound </t>
  </si>
  <si>
    <t xml:space="preserve">Contrôle des Sons </t>
  </si>
  <si>
    <t xml:space="preserve">Control Wind </t>
  </si>
  <si>
    <t xml:space="preserve">Contrôle du Vent </t>
  </si>
  <si>
    <t xml:space="preserve">Mind Over Body </t>
  </si>
  <si>
    <t xml:space="preserve">Contrôle Spirituel du Corps </t>
  </si>
  <si>
    <t xml:space="preserve">Convergence </t>
  </si>
  <si>
    <t xml:space="preserve">Awe </t>
  </si>
  <si>
    <t xml:space="preserve">Crainte </t>
  </si>
  <si>
    <t xml:space="preserve">Create Object </t>
  </si>
  <si>
    <t xml:space="preserve">Création d’un Objet </t>
  </si>
  <si>
    <t xml:space="preserve">Create Sound </t>
  </si>
  <si>
    <t xml:space="preserve">Création Sonore </t>
  </si>
  <si>
    <t xml:space="preserve">Cause Decay </t>
  </si>
  <si>
    <t xml:space="preserve">Délabrement </t>
  </si>
  <si>
    <t xml:space="preserve">Time Shift </t>
  </si>
  <si>
    <t xml:space="preserve">Déplacement Temporel </t>
  </si>
  <si>
    <t xml:space="preserve">Disintegrate </t>
  </si>
  <si>
    <t xml:space="preserve">Désintégration </t>
  </si>
  <si>
    <t xml:space="preserve">Life Detection </t>
  </si>
  <si>
    <t xml:space="preserve">Détection de la Vie </t>
  </si>
  <si>
    <t xml:space="preserve">Détection de Psionique </t>
  </si>
  <si>
    <t xml:space="preserve">Detonate </t>
  </si>
  <si>
    <t xml:space="preserve">Détonation </t>
  </si>
  <si>
    <t xml:space="preserve">Split Personality </t>
  </si>
  <si>
    <t xml:space="preserve">Division de la Personnalité </t>
  </si>
  <si>
    <t xml:space="preserve">Domination </t>
  </si>
  <si>
    <t xml:space="preserve">Mass Domination </t>
  </si>
  <si>
    <t xml:space="preserve">Domination de Masse </t>
  </si>
  <si>
    <t xml:space="preserve">Double Pain </t>
  </si>
  <si>
    <t xml:space="preserve">Douleur Double </t>
  </si>
  <si>
    <t xml:space="preserve">Life Draining </t>
  </si>
  <si>
    <t xml:space="preserve">Drainage de Vie </t>
  </si>
  <si>
    <t xml:space="preserve">Psychic Drain </t>
  </si>
  <si>
    <t xml:space="preserve">Drainage Psychique </t>
  </si>
  <si>
    <t xml:space="preserve">Switch Personality </t>
  </si>
  <si>
    <t xml:space="preserve">Echange de Personnalité </t>
  </si>
  <si>
    <t xml:space="preserve">Displacement / Blink </t>
  </si>
  <si>
    <t xml:space="preserve">Eclipse / Clignotement </t>
  </si>
  <si>
    <t xml:space="preserve">Psychic Crush </t>
  </si>
  <si>
    <t xml:space="preserve">Ecrasement Psychique </t>
  </si>
  <si>
    <t xml:space="preserve">Send Thoughts </t>
  </si>
  <si>
    <t xml:space="preserve">Empathy </t>
  </si>
  <si>
    <t xml:space="preserve">Empathie </t>
  </si>
  <si>
    <t xml:space="preserve">Invincible Foes </t>
  </si>
  <si>
    <t xml:space="preserve">Ennemis Invincibles </t>
  </si>
  <si>
    <t xml:space="preserve">Hear Light </t>
  </si>
  <si>
    <t xml:space="preserve">Entendre la Lumière </t>
  </si>
  <si>
    <t xml:space="preserve">Body Equilibrium </t>
  </si>
  <si>
    <t xml:space="preserve">Equilibre Corporel </t>
  </si>
  <si>
    <t xml:space="preserve">ESP </t>
  </si>
  <si>
    <t xml:space="preserve">Combat Mind </t>
  </si>
  <si>
    <t xml:space="preserve">Esprit Combattant </t>
  </si>
  <si>
    <t xml:space="preserve">Id Insinuation </t>
  </si>
  <si>
    <t xml:space="preserve">Excitation du Ça </t>
  </si>
  <si>
    <t xml:space="preserve">Ejection </t>
  </si>
  <si>
    <t xml:space="preserve">Expulsion </t>
  </si>
  <si>
    <t xml:space="preserve">Expansion </t>
  </si>
  <si>
    <t xml:space="preserve">Extension </t>
  </si>
  <si>
    <t xml:space="preserve">False Sensory Input </t>
  </si>
  <si>
    <t xml:space="preserve">Fausses Impressions Sensorielles </t>
  </si>
  <si>
    <t xml:space="preserve">Enhanced Strength </t>
  </si>
  <si>
    <t xml:space="preserve">Force Augmentée </t>
  </si>
  <si>
    <t xml:space="preserve">Share Strength </t>
  </si>
  <si>
    <t xml:space="preserve">Force Partagée </t>
  </si>
  <si>
    <t xml:space="preserve">Project Force </t>
  </si>
  <si>
    <t xml:space="preserve">Force Projetée </t>
  </si>
  <si>
    <t xml:space="preserve">Shadow-Form </t>
  </si>
  <si>
    <t xml:space="preserve">Forme d’Ombre </t>
  </si>
  <si>
    <t xml:space="preserve">Ectoplasmic Form </t>
  </si>
  <si>
    <t xml:space="preserve">Forme Ectoplasmique </t>
  </si>
  <si>
    <t xml:space="preserve">Intellect Fortress </t>
  </si>
  <si>
    <t xml:space="preserve">Forteresse Intellectuelle </t>
  </si>
  <si>
    <t xml:space="preserve">Graft Weapon </t>
  </si>
  <si>
    <t xml:space="preserve">Greffe d’Armes </t>
  </si>
  <si>
    <t xml:space="preserve">Complete Healing </t>
  </si>
  <si>
    <t xml:space="preserve">Guérison Complète </t>
  </si>
  <si>
    <t xml:space="preserve">Immovability </t>
  </si>
  <si>
    <t xml:space="preserve">Inamovibilité </t>
  </si>
  <si>
    <t xml:space="preserve">Psionic Inflation </t>
  </si>
  <si>
    <t xml:space="preserve">Inflation Psionique </t>
  </si>
  <si>
    <t xml:space="preserve">Inflict Pain </t>
  </si>
  <si>
    <t xml:space="preserve">Infliger la Douleur </t>
  </si>
  <si>
    <t xml:space="preserve">Intensify </t>
  </si>
  <si>
    <t xml:space="preserve">Intensification </t>
  </si>
  <si>
    <t xml:space="preserve">Invisibility </t>
  </si>
  <si>
    <t xml:space="preserve">Invisibilité </t>
  </si>
  <si>
    <t xml:space="preserve">Superior Invisibility </t>
  </si>
  <si>
    <t xml:space="preserve">Invisibilité Supérieure </t>
  </si>
  <si>
    <t xml:space="preserve">Splice </t>
  </si>
  <si>
    <t xml:space="preserve">Jonction </t>
  </si>
  <si>
    <t xml:space="preserve">Object Reading </t>
  </si>
  <si>
    <t xml:space="preserve">Lecture d’Objet </t>
  </si>
  <si>
    <t xml:space="preserve">Levitation </t>
  </si>
  <si>
    <t xml:space="preserve">Lévitation </t>
  </si>
  <si>
    <t xml:space="preserve">Fate Link </t>
  </si>
  <si>
    <t xml:space="preserve">Lien du Destin </t>
  </si>
  <si>
    <t xml:space="preserve">Taste Link </t>
  </si>
  <si>
    <t xml:space="preserve">Lien Gustatif </t>
  </si>
  <si>
    <t xml:space="preserve">Sound Link </t>
  </si>
  <si>
    <t xml:space="preserve">Lien Sonore </t>
  </si>
  <si>
    <t xml:space="preserve">Mindlink </t>
  </si>
  <si>
    <t xml:space="preserve">Lien Spirituel / Lien Mental </t>
  </si>
  <si>
    <t xml:space="preserve">Sight Link </t>
  </si>
  <si>
    <t xml:space="preserve">Lien Visuel </t>
  </si>
  <si>
    <t xml:space="preserve">Molecular Manipulation </t>
  </si>
  <si>
    <t xml:space="preserve">Manipulation Moléculaire </t>
  </si>
  <si>
    <t xml:space="preserve">Dimension Walk </t>
  </si>
  <si>
    <t xml:space="preserve">Marche Dimensionnelle </t>
  </si>
  <si>
    <t xml:space="preserve">Psychic Messenger </t>
  </si>
  <si>
    <t xml:space="preserve">Messager Psychique </t>
  </si>
  <si>
    <t xml:space="preserve">Metamorphosis </t>
  </si>
  <si>
    <t xml:space="preserve">Métamorphisme </t>
  </si>
  <si>
    <t xml:space="preserve">Radial Navigation </t>
  </si>
  <si>
    <t xml:space="preserve">Navigation Radiale </t>
  </si>
  <si>
    <t xml:space="preserve">Mind Blank </t>
  </si>
  <si>
    <t xml:space="preserve">Néant Spirituel </t>
  </si>
  <si>
    <t xml:space="preserve">Mind Bar </t>
  </si>
  <si>
    <t xml:space="preserve">Obstacle Spirituel </t>
  </si>
  <si>
    <t xml:space="preserve">Empower </t>
  </si>
  <si>
    <t xml:space="preserve">Octroi de Pouvoir </t>
  </si>
  <si>
    <t xml:space="preserve">Truthear </t>
  </si>
  <si>
    <t xml:space="preserve">Ouïe Vraie </t>
  </si>
  <si>
    <t xml:space="preserve">Synaptic Static </t>
  </si>
  <si>
    <t xml:space="preserve">Parasites Synaptiques </t>
  </si>
  <si>
    <t xml:space="preserve">Identity Penetration </t>
  </si>
  <si>
    <t xml:space="preserve">Pénétration de l’Identité </t>
  </si>
  <si>
    <t xml:space="preserve">Conceal Thoughts </t>
  </si>
  <si>
    <t xml:space="preserve">Pensées Dissimulées </t>
  </si>
  <si>
    <t xml:space="preserve">Psychic Impersonation </t>
  </si>
  <si>
    <t xml:space="preserve">Personnification Psychique </t>
  </si>
  <si>
    <t xml:space="preserve">Dimensional Door </t>
  </si>
  <si>
    <t xml:space="preserve">Porte Dimensionnelle </t>
  </si>
  <si>
    <t xml:space="preserve">Chameleon Power </t>
  </si>
  <si>
    <t xml:space="preserve">Pouvoir Caméléon </t>
  </si>
  <si>
    <t xml:space="preserve">Precognition </t>
  </si>
  <si>
    <t xml:space="preserve">Précognition </t>
  </si>
  <si>
    <t xml:space="preserve">Mind Thrust </t>
  </si>
  <si>
    <t xml:space="preserve">Pression Mentale </t>
  </si>
  <si>
    <t xml:space="preserve">Lend Health </t>
  </si>
  <si>
    <t xml:space="preserve">Prêt de Santé </t>
  </si>
  <si>
    <t xml:space="preserve">Astral Projection </t>
  </si>
  <si>
    <t xml:space="preserve">Projection Astrale </t>
  </si>
  <si>
    <t xml:space="preserve">Telempathic Projection </t>
  </si>
  <si>
    <t xml:space="preserve">Projection Empathique à Distance </t>
  </si>
  <si>
    <t xml:space="preserve">Prolong </t>
  </si>
  <si>
    <t xml:space="preserve">Prolongation </t>
  </si>
  <si>
    <t xml:space="preserve">Molecular Rearrangement </t>
  </si>
  <si>
    <t xml:space="preserve">Réarrangement Moléculaire </t>
  </si>
  <si>
    <t xml:space="preserve">Receptacle </t>
  </si>
  <si>
    <t xml:space="preserve">Réceptacle </t>
  </si>
  <si>
    <t xml:space="preserve">Reduction </t>
  </si>
  <si>
    <t xml:space="preserve">Réduction </t>
  </si>
  <si>
    <t xml:space="preserve">Repugnance </t>
  </si>
  <si>
    <t xml:space="preserve">Répugnance </t>
  </si>
  <si>
    <t xml:space="preserve">Retrospection </t>
  </si>
  <si>
    <t xml:space="preserve">Rétrospection </t>
  </si>
  <si>
    <t xml:space="preserve">Daydream </t>
  </si>
  <si>
    <t xml:space="preserve">Rêve Eveillé </t>
  </si>
  <si>
    <t xml:space="preserve">Gird </t>
  </si>
  <si>
    <t xml:space="preserve">Sangle </t>
  </si>
  <si>
    <t xml:space="preserve">Catfall </t>
  </si>
  <si>
    <t xml:space="preserve">Saut de Chat </t>
  </si>
  <si>
    <t xml:space="preserve">Mindwipe </t>
  </si>
  <si>
    <t xml:space="preserve">Scellés Mentaux </t>
  </si>
  <si>
    <t xml:space="preserve">Heightened Senses </t>
  </si>
  <si>
    <t xml:space="preserve">Sens Accrus </t>
  </si>
  <si>
    <t xml:space="preserve">Spirit Sense </t>
  </si>
  <si>
    <t xml:space="preserve">Sens des Esprits </t>
  </si>
  <si>
    <t xml:space="preserve">Danger Sense </t>
  </si>
  <si>
    <t xml:space="preserve">Sens du Danger </t>
  </si>
  <si>
    <t xml:space="preserve">Poison Sense </t>
  </si>
  <si>
    <t xml:space="preserve">Sens du Poison </t>
  </si>
  <si>
    <t xml:space="preserve">Sensitivity to Psychic Impressions </t>
  </si>
  <si>
    <t xml:space="preserve">Sensibilité aux Impressions Psychiques </t>
  </si>
  <si>
    <t xml:space="preserve">Feel Light </t>
  </si>
  <si>
    <t xml:space="preserve">Sentir la Lumière </t>
  </si>
  <si>
    <t xml:space="preserve">Feel Sound </t>
  </si>
  <si>
    <t xml:space="preserve">Sentir le Son </t>
  </si>
  <si>
    <t xml:space="preserve">Chemical Simulation </t>
  </si>
  <si>
    <t xml:space="preserve">Simulation Chimique </t>
  </si>
  <si>
    <t xml:space="preserve">Probe </t>
  </si>
  <si>
    <t xml:space="preserve">Sonde </t>
  </si>
  <si>
    <t xml:space="preserve">Psionic Blast </t>
  </si>
  <si>
    <t xml:space="preserve">Souffle Psionique </t>
  </si>
  <si>
    <t xml:space="preserve">Post-Hypnotic Suggestion </t>
  </si>
  <si>
    <t xml:space="preserve">Suggestion Post-hypnotique </t>
  </si>
  <si>
    <t xml:space="preserve">Telekinesis </t>
  </si>
  <si>
    <t xml:space="preserve">Télékinésie </t>
  </si>
  <si>
    <t xml:space="preserve">Teleport </t>
  </si>
  <si>
    <t xml:space="preserve">Téléportation </t>
  </si>
  <si>
    <t xml:space="preserve">Teleport Other </t>
  </si>
  <si>
    <t xml:space="preserve">Téléportation d’Autrui </t>
  </si>
  <si>
    <t xml:space="preserve">Teleport Trigger </t>
  </si>
  <si>
    <t xml:space="preserve">Téléportation Programmée </t>
  </si>
  <si>
    <t xml:space="preserve">Tower of Iron Will </t>
  </si>
  <si>
    <t xml:space="preserve">Tour de la Volonté de Fer </t>
  </si>
  <si>
    <t xml:space="preserve">Martial Trance </t>
  </si>
  <si>
    <t xml:space="preserve">Transe Martiale </t>
  </si>
  <si>
    <t xml:space="preserve">Ultrablast </t>
  </si>
  <si>
    <t xml:space="preserve">Ultrasouffle </t>
  </si>
  <si>
    <t xml:space="preserve">Aging </t>
  </si>
  <si>
    <t xml:space="preserve">Vieillissement </t>
  </si>
  <si>
    <t xml:space="preserve">Aura Sight </t>
  </si>
  <si>
    <t xml:space="preserve">Vision de l’Aura </t>
  </si>
  <si>
    <t xml:space="preserve">See Sound </t>
  </si>
  <si>
    <t xml:space="preserve">Vision des Sons </t>
  </si>
  <si>
    <t xml:space="preserve">All-Round Vision </t>
  </si>
  <si>
    <t xml:space="preserve">Vision Globale </t>
  </si>
  <si>
    <t xml:space="preserve">Dream Travel </t>
  </si>
  <si>
    <t xml:space="preserve">Voyage Onirique </t>
  </si>
  <si>
    <t xml:space="preserve">Probability Travel </t>
  </si>
  <si>
    <t xml:space="preserve">Voyage Probable </t>
  </si>
  <si>
    <t>Air Lens</t>
  </si>
  <si>
    <t>Lentille d'Air</t>
  </si>
  <si>
    <t>Dark Sun, boîte de base</t>
  </si>
  <si>
    <t xml:space="preserve">Charm Person </t>
  </si>
  <si>
    <t>Charme-Personnes</t>
  </si>
  <si>
    <t xml:space="preserve">Charm Person or Mammal </t>
  </si>
  <si>
    <t>Charme-Personnes ou Mammifères</t>
  </si>
  <si>
    <t xml:space="preserve">Commune </t>
  </si>
  <si>
    <t>Communion</t>
  </si>
  <si>
    <t>Conjure Elemental (*)</t>
  </si>
  <si>
    <t>Conjuration d'Elémentaire*</t>
  </si>
  <si>
    <t xml:space="preserve">Create Food &amp; Water </t>
  </si>
  <si>
    <t>Création de Nourriture et d'Eau</t>
  </si>
  <si>
    <t>Create Tree of Life</t>
  </si>
  <si>
    <t>Création d'un Arbre de Vie</t>
  </si>
  <si>
    <t>Create water (*)</t>
  </si>
  <si>
    <t>Création d'eau*</t>
  </si>
  <si>
    <t>Detect Psionics</t>
  </si>
  <si>
    <t>Détection des Psioniques</t>
  </si>
  <si>
    <t>Doom legion</t>
  </si>
  <si>
    <t>Légion du Destin</t>
  </si>
  <si>
    <t xml:space="preserve">Find Familiar </t>
  </si>
  <si>
    <t>Familier</t>
  </si>
  <si>
    <t>Fleet Feet (*)</t>
  </si>
  <si>
    <t>Pieds Lestes *</t>
  </si>
  <si>
    <t xml:space="preserve">Fools' Gold </t>
  </si>
  <si>
    <t>Or des fous</t>
  </si>
  <si>
    <t xml:space="preserve">Hold Person </t>
  </si>
  <si>
    <t>Immobilisation des Personnes</t>
  </si>
  <si>
    <t xml:space="preserve">Ice Storm </t>
  </si>
  <si>
    <t>Tempête glaciale</t>
  </si>
  <si>
    <t xml:space="preserve">Massmorph </t>
  </si>
  <si>
    <t>Transformation de masse</t>
  </si>
  <si>
    <t>Merciful Shadows (*)</t>
  </si>
  <si>
    <t>Ombres Clémentes*</t>
  </si>
  <si>
    <t xml:space="preserve">Mount </t>
  </si>
  <si>
    <t>Monture</t>
  </si>
  <si>
    <t xml:space="preserve">Phantom Steed </t>
  </si>
  <si>
    <t>Monture fantôme</t>
  </si>
  <si>
    <t xml:space="preserve">Plant Growth </t>
  </si>
  <si>
    <t>Croissance végétale</t>
  </si>
  <si>
    <t>Psionic Dampener</t>
  </si>
  <si>
    <t>Etouffement de Psionique</t>
  </si>
  <si>
    <t>Raze</t>
  </si>
  <si>
    <t>Dévastation</t>
  </si>
  <si>
    <t xml:space="preserve">Reincarnation </t>
  </si>
  <si>
    <t>Réincarnation</t>
  </si>
  <si>
    <t>Rejuvenate</t>
  </si>
  <si>
    <t>Reviviscence</t>
  </si>
  <si>
    <t>Sand storm</t>
  </si>
  <si>
    <t>Tempête de Sable</t>
  </si>
  <si>
    <t xml:space="preserve">Snake Charm </t>
  </si>
  <si>
    <t>Charme-Serpents</t>
  </si>
  <si>
    <t>Transmute Rock to Mud (*)</t>
  </si>
  <si>
    <t>Transmutation de la pierre en boue*</t>
  </si>
  <si>
    <t>Transmute Sand to Stone (*)</t>
  </si>
  <si>
    <t>Transmutation du Sable en Pierre *</t>
  </si>
  <si>
    <t xml:space="preserve">Transmute Water to Dust </t>
  </si>
  <si>
    <t>Transmutation de l'eau en poussière</t>
  </si>
  <si>
    <t>Wall of Ice</t>
  </si>
  <si>
    <t>Mur de glace</t>
  </si>
  <si>
    <t xml:space="preserve">Wall of Iron </t>
  </si>
  <si>
    <t>Mur de fer</t>
  </si>
  <si>
    <t>Traduction DDD</t>
  </si>
  <si>
    <t>Troll Grave Chasm</t>
  </si>
  <si>
    <t>Rapt (- Les Ravisseurs)</t>
  </si>
  <si>
    <t>Ravage (- Les Ravageurs)</t>
  </si>
  <si>
    <t>Courroux (- Les Colériques)</t>
  </si>
  <si>
    <t>Héritage de Kel (-les Kellois)</t>
  </si>
  <si>
    <t>Ravish</t>
  </si>
  <si>
    <t>Ravage</t>
  </si>
  <si>
    <t>Wrath</t>
  </si>
  <si>
    <t>Kel's Lot</t>
  </si>
  <si>
    <t>Spoil</t>
  </si>
  <si>
    <t>utilisé dans scénario DADU3</t>
  </si>
  <si>
    <t>Scorpion Plains</t>
  </si>
  <si>
    <t>Pillage</t>
  </si>
  <si>
    <t>Plunder</t>
  </si>
  <si>
    <t>Hidden Village</t>
  </si>
  <si>
    <t>Foul puddle</t>
  </si>
  <si>
    <t>Buried City</t>
  </si>
  <si>
    <t>Azeth's Rest</t>
  </si>
  <si>
    <t>Hogalay</t>
  </si>
  <si>
    <t>Winter Nest</t>
  </si>
  <si>
    <t>Pyreen Grove</t>
  </si>
  <si>
    <t>Thamasku</t>
  </si>
  <si>
    <t>Star Rock</t>
  </si>
  <si>
    <t>New kurt</t>
  </si>
  <si>
    <t>Fort Protector</t>
  </si>
  <si>
    <t>Gilth's Spring</t>
  </si>
  <si>
    <t>Nexus</t>
  </si>
  <si>
    <t>Silt Side</t>
  </si>
  <si>
    <t>Fort Holz</t>
  </si>
  <si>
    <t>Eldaarich</t>
  </si>
  <si>
    <t>South Guard</t>
  </si>
  <si>
    <t>Kurn</t>
  </si>
  <si>
    <t>New Kurn</t>
  </si>
  <si>
    <t>J'eztere</t>
  </si>
  <si>
    <t>Hak'gyth</t>
  </si>
  <si>
    <t>Nirik</t>
  </si>
  <si>
    <t>Ko'teg</t>
  </si>
  <si>
    <t>Z'aythar</t>
  </si>
  <si>
    <t>Thaythilor</t>
  </si>
  <si>
    <t xml:space="preserve"> Kakikix</t>
  </si>
  <si>
    <t>Awthuuk</t>
  </si>
  <si>
    <t>Barrier Wastes, The</t>
  </si>
  <si>
    <t>Gouffre de la tombe du Troll </t>
  </si>
  <si>
    <t>L'rax</t>
  </si>
  <si>
    <t>Crimson Savannah, The</t>
  </si>
  <si>
    <t>Kazin's Heads</t>
  </si>
  <si>
    <t>Jagged Cliffs, The</t>
  </si>
  <si>
    <t>Godshold</t>
  </si>
  <si>
    <t>Kano Swamp</t>
  </si>
  <si>
    <t>Koschak Mountains</t>
  </si>
  <si>
    <t>The Last Sea</t>
  </si>
  <si>
    <t>Saragar</t>
  </si>
  <si>
    <t>Burning Plains</t>
  </si>
  <si>
    <t>Lava Gorge</t>
  </si>
  <si>
    <t>Steaming Water</t>
  </si>
  <si>
    <t>Magehome</t>
  </si>
  <si>
    <t>Tradenest</t>
  </si>
  <si>
    <t>Moon Runner's Rest</t>
  </si>
  <si>
    <t>Ral</t>
  </si>
  <si>
    <t>Malthy</t>
  </si>
  <si>
    <t>Bartigar</t>
  </si>
  <si>
    <t>Small Water</t>
  </si>
  <si>
    <t>Great Salt Flat</t>
  </si>
  <si>
    <t>Euripis</t>
  </si>
  <si>
    <t>Silt Archipelago, The</t>
  </si>
  <si>
    <t>Tarelon</t>
  </si>
  <si>
    <t>Last Drink</t>
  </si>
  <si>
    <t>Crimson Monolith</t>
  </si>
  <si>
    <t>City of 1,000 Dead</t>
  </si>
  <si>
    <t>Obsidian Fortress</t>
  </si>
  <si>
    <t>Dead Land, The</t>
  </si>
  <si>
    <t>Small Home</t>
  </si>
  <si>
    <t>Balic</t>
  </si>
  <si>
    <t>Bodach</t>
  </si>
  <si>
    <t>Alfala</t>
  </si>
  <si>
    <t>Samarah</t>
  </si>
  <si>
    <t>Kalidnay</t>
  </si>
  <si>
    <t>Celik</t>
  </si>
  <si>
    <t>Blue Shrine</t>
  </si>
  <si>
    <t>Durg's Puddle</t>
  </si>
  <si>
    <t>Dhuurghaz</t>
  </si>
  <si>
    <t>Avegdaar</t>
  </si>
  <si>
    <t>Morghaz</t>
  </si>
  <si>
    <t>Haakar</t>
  </si>
  <si>
    <t>Isle of Ash</t>
  </si>
  <si>
    <t>Mountains of the Sun</t>
  </si>
  <si>
    <t>Black isle, The</t>
  </si>
  <si>
    <t>Valley of the Cerulean Storm</t>
  </si>
  <si>
    <t>Fort Kal</t>
  </si>
  <si>
    <t>Ket</t>
  </si>
  <si>
    <t>Dry Spring</t>
  </si>
  <si>
    <t>Shault</t>
  </si>
  <si>
    <t>Isle of Bones</t>
  </si>
  <si>
    <t>Draj</t>
  </si>
  <si>
    <t>Fort Firstwatch</t>
  </si>
  <si>
    <t>Fort Ebon</t>
  </si>
  <si>
    <t>Raam</t>
  </si>
  <si>
    <t>Break Shore</t>
  </si>
  <si>
    <t>Cromlin</t>
  </si>
  <si>
    <t>Giustenal</t>
  </si>
  <si>
    <t>Fort Inix</t>
  </si>
  <si>
    <t>Pristine Tower</t>
  </si>
  <si>
    <t>Nibenay</t>
  </si>
  <si>
    <t>Fort Fyra</t>
  </si>
  <si>
    <t>Fort Harbeth</t>
  </si>
  <si>
    <t>Gulg</t>
  </si>
  <si>
    <t>Fort Kalvis</t>
  </si>
  <si>
    <t>Yaramuke</t>
  </si>
  <si>
    <t>Fort Isus</t>
  </si>
  <si>
    <t>Ogo</t>
  </si>
  <si>
    <t>Urick</t>
  </si>
  <si>
    <t>Fort Iron</t>
  </si>
  <si>
    <t>Kled</t>
  </si>
  <si>
    <t>Tyr</t>
  </si>
  <si>
    <t>Fort Amber</t>
  </si>
  <si>
    <t>Fort Skonz</t>
  </si>
  <si>
    <t>Ablath</t>
  </si>
  <si>
    <t>Shazlim</t>
  </si>
  <si>
    <t>Fort Sandol</t>
  </si>
  <si>
    <t>Misty Border, The</t>
  </si>
  <si>
    <t>Great Rift, The</t>
  </si>
  <si>
    <t>Wall, The</t>
  </si>
  <si>
    <t>Lost Scale</t>
  </si>
  <si>
    <t>Pterran Vale</t>
  </si>
  <si>
    <t>Nom VF Officiel</t>
  </si>
  <si>
    <t>Mur, Le</t>
  </si>
  <si>
    <t>Walis</t>
  </si>
  <si>
    <t>Altaruk</t>
  </si>
  <si>
    <t>Makla</t>
  </si>
  <si>
    <t>Vallée de l'Orage Céruléen</t>
  </si>
  <si>
    <t>Pillage (- Les Pilleurs)</t>
  </si>
  <si>
    <t>Butin</t>
  </si>
  <si>
    <t>Cité Engloutie</t>
  </si>
  <si>
    <t>Nid d'hiver</t>
  </si>
  <si>
    <t>Frontière Brumeuse, La</t>
  </si>
  <si>
    <t>White Mountains</t>
  </si>
  <si>
    <t>Montagnes Blanches</t>
  </si>
  <si>
    <t>Nouvelle Kurt</t>
  </si>
  <si>
    <t>Flaque Fétide</t>
  </si>
  <si>
    <t>Rocher Etoilé</t>
  </si>
  <si>
    <t>Fort Protecteur</t>
  </si>
  <si>
    <t>Source de Gilth</t>
  </si>
  <si>
    <t>Garde du Sud</t>
  </si>
  <si>
    <t>Nouvelle Kurn</t>
  </si>
  <si>
    <t>Savane Pourpre, La</t>
  </si>
  <si>
    <t>Têtes de Kazin</t>
  </si>
  <si>
    <t>Falaises Déchiquetées, Les</t>
  </si>
  <si>
    <t>Plaines Brûlées</t>
  </si>
  <si>
    <t>Gorge de Lave</t>
  </si>
  <si>
    <t>Plateau Cramoisi, Le</t>
  </si>
  <si>
    <t>Scorched Plateau, The</t>
  </si>
  <si>
    <t>Nid-du-commerce</t>
  </si>
  <si>
    <t>Petite Oasis</t>
  </si>
  <si>
    <t>Archipel de Pulvre, L'</t>
  </si>
  <si>
    <t>Dernier Verre</t>
  </si>
  <si>
    <t>Monolithe Pourpre</t>
  </si>
  <si>
    <t>Cité des 1 000 morts</t>
  </si>
  <si>
    <t>Forteresse d'obsidienne</t>
  </si>
  <si>
    <t>Petit Refuge</t>
  </si>
  <si>
    <t>Dernier Port</t>
  </si>
  <si>
    <t>Avant-poste 19</t>
  </si>
  <si>
    <t>Village Caché</t>
  </si>
  <si>
    <t>Fort Ambre</t>
  </si>
  <si>
    <t>Vallée des Pterrans</t>
  </si>
  <si>
    <t>Glowing Desert, The</t>
  </si>
  <si>
    <t>Désert Scintillant, Le</t>
  </si>
  <si>
    <t>Barrière Désolée, La</t>
  </si>
  <si>
    <t>Repos d'Azeth</t>
  </si>
  <si>
    <t>Ile noire, L'</t>
  </si>
  <si>
    <t>Montagnes du Soleil</t>
  </si>
  <si>
    <t>Dark Hold</t>
  </si>
  <si>
    <t>Le PRISME Tome 5</t>
  </si>
  <si>
    <t>Ile d'Os</t>
  </si>
  <si>
    <t>Iles de Cendres</t>
  </si>
  <si>
    <t>Grande Plaine de Sel</t>
  </si>
  <si>
    <t>Plaine aux scorpions</t>
  </si>
  <si>
    <t>Morte Lande, La</t>
  </si>
  <si>
    <t>Ecaille Perdue</t>
  </si>
  <si>
    <t>Source Sèche</t>
  </si>
  <si>
    <t>(village)</t>
  </si>
  <si>
    <t>Rivage Brisé</t>
  </si>
  <si>
    <t>Sanctuaire Bleu</t>
  </si>
  <si>
    <t>Mare de Durg</t>
  </si>
  <si>
    <t>(oasis)</t>
  </si>
  <si>
    <t>Repos des Coureurs de Lune</t>
  </si>
  <si>
    <t>Maison du mage</t>
  </si>
  <si>
    <t>Eau Fumante</t>
  </si>
  <si>
    <t>La Derniére Mer</t>
  </si>
  <si>
    <t>Marecage de Kano</t>
  </si>
  <si>
    <t>Montagnes Koschak</t>
  </si>
  <si>
    <t>Garde-des-Dieux</t>
  </si>
  <si>
    <t>Camp du Pulvre</t>
  </si>
  <si>
    <t>Aarakocra, Athasian</t>
  </si>
  <si>
    <t>Aviarag</t>
  </si>
  <si>
    <t>Baazrag</t>
  </si>
  <si>
    <t>Baazrag, Boneclaw</t>
  </si>
  <si>
    <t>Bloodgrass</t>
  </si>
  <si>
    <t>Cactus, Hunting</t>
  </si>
  <si>
    <t>Cactus, Rock</t>
  </si>
  <si>
    <t>Cilops</t>
  </si>
  <si>
    <t>Dagorran</t>
  </si>
  <si>
    <t>Dhaot</t>
  </si>
  <si>
    <t>Drake, Magma</t>
  </si>
  <si>
    <t>Drake, Rain</t>
  </si>
  <si>
    <t>Drake, Silt</t>
  </si>
  <si>
    <t>Drake, Sun</t>
  </si>
  <si>
    <t>Dray</t>
  </si>
  <si>
    <t>Drik</t>
  </si>
  <si>
    <t>Dwarf, Athasian</t>
  </si>
  <si>
    <t>Elemental Beast, Air</t>
  </si>
  <si>
    <t>Elemental Beast, Earth</t>
  </si>
  <si>
    <t>Elemental Beast, Fire</t>
  </si>
  <si>
    <t>Elemental Beast, Water</t>
  </si>
  <si>
    <t>Elf</t>
  </si>
  <si>
    <t>Fael</t>
  </si>
  <si>
    <t>Feylaar</t>
  </si>
  <si>
    <t>Fordorran</t>
  </si>
  <si>
    <t>Giant, Shadow</t>
  </si>
  <si>
    <t>Golem, Magma</t>
  </si>
  <si>
    <t>Golem, Salt</t>
  </si>
  <si>
    <t>Gorak</t>
  </si>
  <si>
    <t>Half-giant</t>
  </si>
  <si>
    <t>Halfling</t>
  </si>
  <si>
    <t>Jhakar</t>
  </si>
  <si>
    <t>Kaisharga</t>
  </si>
  <si>
    <t>Kestrekel</t>
  </si>
  <si>
    <t>Klar</t>
  </si>
  <si>
    <t>Krag</t>
  </si>
  <si>
    <t>Kragling</t>
  </si>
  <si>
    <t>Lirr</t>
  </si>
  <si>
    <t>Meorty</t>
  </si>
  <si>
    <t>Mul</t>
  </si>
  <si>
    <t>Nikaal</t>
  </si>
  <si>
    <t>Pakubrazi</t>
  </si>
  <si>
    <t>Paraelemental Beast, Magma</t>
  </si>
  <si>
    <t>Paraelemental Beast, Rain</t>
  </si>
  <si>
    <t>Paraelemental Beast, Silt</t>
  </si>
  <si>
    <t>Paraelemental Beast, Sun</t>
  </si>
  <si>
    <t>Psionocus</t>
  </si>
  <si>
    <t>Psurlon</t>
  </si>
  <si>
    <t>Raaig</t>
  </si>
  <si>
    <t>Racked Spirit</t>
  </si>
  <si>
    <t>Retriever, Obsidian</t>
  </si>
  <si>
    <t>Ruktoi</t>
  </si>
  <si>
    <t>Sand Howler</t>
  </si>
  <si>
    <t>Seed, Brain</t>
  </si>
  <si>
    <t>Silt Horror, Black</t>
  </si>
  <si>
    <t>Silt Horror, Magma</t>
  </si>
  <si>
    <t>Silt Horror, Red</t>
  </si>
  <si>
    <t>Silt Spawn</t>
  </si>
  <si>
    <t>Slig</t>
  </si>
  <si>
    <t>Spinewyrm</t>
  </si>
  <si>
    <t>Ssurran</t>
  </si>
  <si>
    <t>Stalking Horror</t>
  </si>
  <si>
    <t>Tarek</t>
  </si>
  <si>
    <t>Tari</t>
  </si>
  <si>
    <t>Thri-kreen</t>
  </si>
  <si>
    <t>Trin</t>
  </si>
  <si>
    <t>Undead</t>
  </si>
  <si>
    <t>Wraith, Athasian</t>
  </si>
  <si>
    <t>Xerichou</t>
  </si>
  <si>
    <t>Zombie, Thinking</t>
  </si>
  <si>
    <t>Aprig</t>
  </si>
  <si>
    <t>Carru</t>
  </si>
  <si>
    <t>Mulworm</t>
  </si>
  <si>
    <t>Sygra</t>
  </si>
  <si>
    <t>Animal, Domestic  Aprig</t>
  </si>
  <si>
    <t>Animal, Domestic Carru</t>
  </si>
  <si>
    <t>Animal, Domestic Mulworm</t>
  </si>
  <si>
    <t>Animal, Domestic Sygra</t>
  </si>
  <si>
    <t>Crodlu, Heavy</t>
  </si>
  <si>
    <t>Heavy Crodlu</t>
  </si>
  <si>
    <t>High Drik</t>
  </si>
  <si>
    <t>Drik, High</t>
  </si>
  <si>
    <t>Dune Reaper, Drone</t>
  </si>
  <si>
    <t>Dune Reaper, Warrior</t>
  </si>
  <si>
    <t>Ex-slaves</t>
  </si>
  <si>
    <t>Herdsmen</t>
  </si>
  <si>
    <t>Dune Traders</t>
  </si>
  <si>
    <t>House/guild</t>
  </si>
  <si>
    <t>Ex-gladiators</t>
  </si>
  <si>
    <t>Nobles</t>
  </si>
  <si>
    <t>Templars</t>
  </si>
  <si>
    <t>Human, Ex-Slaves</t>
  </si>
  <si>
    <t>Human,Herdsmen</t>
  </si>
  <si>
    <t>Human,Dune Traders</t>
  </si>
  <si>
    <t>Human,House/guild</t>
  </si>
  <si>
    <t>Human,Ex-gladiators</t>
  </si>
  <si>
    <t>Human,Nobles</t>
  </si>
  <si>
    <t>Human,Templars</t>
  </si>
  <si>
    <t>Mastyrial, Desert</t>
  </si>
  <si>
    <t>Mastyrial, Black</t>
  </si>
  <si>
    <t>Desert Mastyrial</t>
  </si>
  <si>
    <t>Black Mastyrial</t>
  </si>
  <si>
    <t>Psurlon Adept</t>
  </si>
  <si>
    <t>Giant Psurlon</t>
  </si>
  <si>
    <t>Psurlon, Giant</t>
  </si>
  <si>
    <t>Psurlon, Adept</t>
  </si>
  <si>
    <t>Brajeti</t>
  </si>
  <si>
    <t>Ethilum</t>
  </si>
  <si>
    <t>Kaltori</t>
  </si>
  <si>
    <t>Zathosi</t>
  </si>
  <si>
    <t>Ruvoka, Brajeti</t>
  </si>
  <si>
    <t>Ruvoka, Ethilum</t>
  </si>
  <si>
    <t>Ruvoka, Kaltori</t>
  </si>
  <si>
    <t>Ruvoka, Zathosi</t>
  </si>
  <si>
    <t>Scorpion, Barded</t>
  </si>
  <si>
    <t>Scorpion,  Gold</t>
  </si>
  <si>
    <t>Gold Scorpion</t>
  </si>
  <si>
    <t>Barded Scorpion</t>
  </si>
  <si>
    <t>Spider, Dark</t>
  </si>
  <si>
    <t>Spider, Mountain</t>
  </si>
  <si>
    <t>Spider, Silt</t>
  </si>
  <si>
    <t>Silt Spider</t>
  </si>
  <si>
    <t>Mountain Spider</t>
  </si>
  <si>
    <t>Dark Spider</t>
  </si>
  <si>
    <t>Tari, Warrior</t>
  </si>
  <si>
    <t>Tari, Chieftain</t>
  </si>
  <si>
    <t>Tohr-kreen, Jez</t>
  </si>
  <si>
    <t>Tohr-kreen, Jhol</t>
  </si>
  <si>
    <t>Tohr-kreen, Tkeech</t>
  </si>
  <si>
    <t>Tohr-kreen, Tondi</t>
  </si>
  <si>
    <t>Monstruous Compendium II - Terrors beyond Tyr</t>
  </si>
  <si>
    <t>Cactus Chasseur</t>
  </si>
  <si>
    <t>Cactus Roche</t>
  </si>
  <si>
    <t>Crodlu Lourd</t>
  </si>
  <si>
    <t>Drake de Magma</t>
  </si>
  <si>
    <t>Drake de Pluie</t>
  </si>
  <si>
    <t>Drake de Pulvre</t>
  </si>
  <si>
    <t>Haut Drik</t>
  </si>
  <si>
    <t>Guerrier Faucheur des Dunes</t>
  </si>
  <si>
    <t>Bosquet du Pyrène</t>
  </si>
  <si>
    <t>Ouvrier Faucheur des Dunes</t>
  </si>
  <si>
    <t>Nain athasien</t>
  </si>
  <si>
    <t>Elfe</t>
  </si>
  <si>
    <t>Géant d'Ombre</t>
  </si>
  <si>
    <t>Golem de Sel</t>
  </si>
  <si>
    <t>Demi-géant</t>
  </si>
  <si>
    <t>Petit-homme</t>
  </si>
  <si>
    <t>Humain, Gardien de troupeux</t>
  </si>
  <si>
    <t>Humain, Ancien esclave</t>
  </si>
  <si>
    <t>Humain, Marchand itinérant</t>
  </si>
  <si>
    <t>Humain d'une maison ou d'une guilde</t>
  </si>
  <si>
    <t>Humain, Ancien gladiateur</t>
  </si>
  <si>
    <t>Humain, Noble</t>
  </si>
  <si>
    <t>Humain, Arkhonte</t>
  </si>
  <si>
    <t>Mastyrial du désert</t>
  </si>
  <si>
    <t>Mastyrial noir</t>
  </si>
  <si>
    <t>Adepte Psurlon</t>
  </si>
  <si>
    <t>Psurlon Géant</t>
  </si>
  <si>
    <t>Esprit Torturé</t>
  </si>
  <si>
    <t>Kluzd</t>
  </si>
  <si>
    <t>Boite de base DARK SUN</t>
  </si>
  <si>
    <t>Animal domestique, Erdlu</t>
  </si>
  <si>
    <t>Animal domestique, Kank</t>
  </si>
  <si>
    <t>Animal domestique, Mekillot</t>
  </si>
  <si>
    <t>Animal domestique, Inix</t>
  </si>
  <si>
    <t>Belgoï</t>
  </si>
  <si>
    <t>Braxat</t>
  </si>
  <si>
    <t>Dragon de Tyr</t>
  </si>
  <si>
    <t>Monstre des dunes (anakore)</t>
  </si>
  <si>
    <t>Animal,  Erdlu</t>
  </si>
  <si>
    <t>Animal, Kank</t>
  </si>
  <si>
    <t>Animal, Mekillot</t>
  </si>
  <si>
    <t>Animal, Inix</t>
  </si>
  <si>
    <t>Kank</t>
  </si>
  <si>
    <t>Erdlu</t>
  </si>
  <si>
    <t>Mekillot</t>
  </si>
  <si>
    <t>Inix</t>
  </si>
  <si>
    <t>Gaj</t>
  </si>
  <si>
    <t>Géant Athasien</t>
  </si>
  <si>
    <t>Giant, Athasian</t>
  </si>
  <si>
    <t>Mort maudit et corps affamés</t>
  </si>
  <si>
    <t>Flammes Noires (DSM1)</t>
  </si>
  <si>
    <t>Farcluun le dragon</t>
  </si>
  <si>
    <t>Drake pulvaire</t>
  </si>
  <si>
    <t>Vallée de Feu et de Cendres (SSR4)</t>
  </si>
  <si>
    <t>Golem de magma</t>
  </si>
  <si>
    <t>Hommes, Draxlens</t>
  </si>
  <si>
    <t>Hommes, Ka'ardani</t>
  </si>
  <si>
    <t>Horreur pulvérulente noire</t>
  </si>
  <si>
    <t>Les Négociants des Dunes (SSR2)</t>
  </si>
  <si>
    <t>Boite de Base DARK SUN (2400)</t>
  </si>
  <si>
    <t>Carte</t>
  </si>
  <si>
    <t>VF</t>
  </si>
  <si>
    <t>VO</t>
  </si>
  <si>
    <t>La région de TYR</t>
  </si>
  <si>
    <t>X</t>
  </si>
  <si>
    <t>Liberté (DS1)</t>
  </si>
  <si>
    <t>Ville de TYR</t>
  </si>
  <si>
    <t>Commentaires</t>
  </si>
  <si>
    <t>Carnet des Joueurs p3</t>
  </si>
  <si>
    <t>Les Tribus d'esclaves (SSR1)</t>
  </si>
  <si>
    <t>p 26</t>
  </si>
  <si>
    <t>poster</t>
  </si>
  <si>
    <t>Salt View</t>
  </si>
  <si>
    <t>Point-Salé</t>
  </si>
  <si>
    <t>p 39</t>
  </si>
  <si>
    <t>Carte Mer Pulvérulente</t>
  </si>
  <si>
    <t>p 5</t>
  </si>
  <si>
    <t>p 20</t>
  </si>
  <si>
    <t>p 24</t>
  </si>
  <si>
    <t>Ville d'UR DRAXA</t>
  </si>
  <si>
    <t>p 69</t>
  </si>
  <si>
    <t>Edition Revised Maps</t>
  </si>
  <si>
    <t>Dregoth, the Undead Dragon King</t>
  </si>
  <si>
    <t>Giant, Athasian Desert</t>
  </si>
  <si>
    <t>Giant, Athasian Plains</t>
  </si>
  <si>
    <t>Edition</t>
  </si>
  <si>
    <t>TRADUIT VF</t>
  </si>
  <si>
    <t>Dark Sun : Boxed Sets</t>
  </si>
  <si>
    <t>2400 Dark Sun Campaign Setting (original)</t>
  </si>
  <si>
    <t>Cadre de campagne Dark Sun</t>
  </si>
  <si>
    <t>2418 The Ivory Triangle</t>
  </si>
  <si>
    <t>2432 City by the Silt Sea</t>
  </si>
  <si>
    <t>REVISED</t>
  </si>
  <si>
    <t>2438 Dark Sun Campaign Setting (revised)</t>
  </si>
  <si>
    <t>2444 Mind Lords of the Last Sea</t>
  </si>
  <si>
    <t>Dark Sun : Accessories</t>
  </si>
  <si>
    <t>2419 CGR2 The Complete Gladiator's Handbook</t>
  </si>
  <si>
    <t>2404 DSR1 Slave Tribes</t>
  </si>
  <si>
    <t>Les Tribus Esclaves</t>
  </si>
  <si>
    <t>2407 DSR2 Dune Trader</t>
  </si>
  <si>
    <t>Les Négociants des dunes</t>
  </si>
  <si>
    <t>2411 DSR3 The Veiled Alliance</t>
  </si>
  <si>
    <t>L'alliance Voilée</t>
  </si>
  <si>
    <t>2413 DSR4 Valley of Dust and Fire</t>
  </si>
  <si>
    <t>Vallee de Feu et de Cendres</t>
  </si>
  <si>
    <t>2420 DSS1 City-State of Tyr</t>
  </si>
  <si>
    <t>2422 DSS2 Earth, Air, Fire, and Water</t>
  </si>
  <si>
    <t>2423 DSS3 Elves of Athas</t>
  </si>
  <si>
    <t>2408 Dragon Kings</t>
  </si>
  <si>
    <t>Hardcover book</t>
  </si>
  <si>
    <t>2431 The Will and the Way</t>
  </si>
  <si>
    <t>2437 Thri-Kreen of Athas</t>
  </si>
  <si>
    <t>2438 Mystery of the Ancients</t>
  </si>
  <si>
    <t>2439 Windriders of the Jagged Cliffs</t>
  </si>
  <si>
    <t>2441 Beyond the Prism Pentad</t>
  </si>
  <si>
    <t>2445 Defilers and Preservers: The Wizards of Athas</t>
  </si>
  <si>
    <t>2446 Psionic Artifacts of Athas</t>
  </si>
  <si>
    <t>Monstrers Compendium</t>
  </si>
  <si>
    <t>Dark Sun - Monstrous Compendium - Appendix - Terrors of the Desert</t>
  </si>
  <si>
    <t>Terreurs du désert</t>
  </si>
  <si>
    <t>Dark Sun - Monstrous Compendium II - Terrors Beyond Tyr</t>
  </si>
  <si>
    <t>SCENARIO : Dark Sun FlipBook Modules : Miscellaneous</t>
  </si>
  <si>
    <t>2430 Forest Maker</t>
  </si>
  <si>
    <t>CAMPAGNE : Dark Sun FlipBook Modules : Freedom Series</t>
  </si>
  <si>
    <t>2401 DS1 Freedom</t>
  </si>
  <si>
    <t>Liberté</t>
  </si>
  <si>
    <t>2406 DSQ1 Road to Urik</t>
  </si>
  <si>
    <t>2410 DSQ2 Arcane Shadows</t>
  </si>
  <si>
    <t>2412 DSQ3 Asticlian Gambit</t>
  </si>
  <si>
    <t>2416 DSE1 Dragon's Crown</t>
  </si>
  <si>
    <t>CAMPAGNE : Dark Sun FlipBook Modules : Black Flame Series</t>
  </si>
  <si>
    <t>2417 DSM1 Black Flames</t>
  </si>
  <si>
    <t>Flammes Noires</t>
  </si>
  <si>
    <t>X (DDD)</t>
  </si>
  <si>
    <t>2421 DSM2 Merchant House of Amketch</t>
  </si>
  <si>
    <t>2424 DSM3 Marauders of Nibenay</t>
  </si>
  <si>
    <t>2428 Black Spine</t>
  </si>
  <si>
    <t>Wezer Ouvrier/Collecteur d'eau</t>
  </si>
  <si>
    <t>Wezer Soldat</t>
  </si>
  <si>
    <t>Wezer Reine Pondeuse</t>
  </si>
  <si>
    <t>Gith</t>
  </si>
  <si>
    <t>Jozhal</t>
  </si>
  <si>
    <t>Silk Wyrm</t>
  </si>
  <si>
    <t>Serpent à soie</t>
  </si>
  <si>
    <t>Tembo</t>
  </si>
  <si>
    <t>Giant, Beast-headed</t>
  </si>
  <si>
    <t>Géant Zoocéphale</t>
  </si>
  <si>
    <t>S'kin'di, agent t'chowb d'Abalach-Rê</t>
  </si>
  <si>
    <t>Regard Veilleur</t>
  </si>
  <si>
    <t>Fort Première-Veille</t>
  </si>
  <si>
    <t>Fort Xalis</t>
  </si>
  <si>
    <t>Jalaka</t>
  </si>
  <si>
    <t>Fort Adros</t>
  </si>
  <si>
    <t>Fort Melidor</t>
  </si>
  <si>
    <t>Fort du Couchant</t>
  </si>
  <si>
    <t>Fort-du-Fer</t>
  </si>
  <si>
    <t>Fort Courage</t>
  </si>
  <si>
    <t>Roc de Rumish</t>
  </si>
  <si>
    <t>Fort Thamo</t>
  </si>
  <si>
    <t>Halo de Mira</t>
  </si>
  <si>
    <t>Fort Thétis</t>
  </si>
  <si>
    <t>Avant-poste 10</t>
  </si>
  <si>
    <t>The Tyr Region</t>
  </si>
  <si>
    <t>The Jagged Cliffs Region</t>
  </si>
  <si>
    <t>Beyond the Tyr Region</t>
  </si>
  <si>
    <t>Create Holy Element</t>
  </si>
  <si>
    <t xml:space="preserve"> Dark Sun Campaign Setting (revised)</t>
  </si>
  <si>
    <t>Dark Sun Campaign Setting (revised)</t>
  </si>
  <si>
    <t>p 65</t>
  </si>
  <si>
    <t>p 13</t>
  </si>
  <si>
    <t>Création d'élément sacré</t>
  </si>
  <si>
    <t>Cursed Deaf and Hungry Bodies</t>
  </si>
  <si>
    <t>Farcluun, the Dragon</t>
  </si>
  <si>
    <t>S'kin'di, T'chowb Agent of Abalach-Rê</t>
  </si>
  <si>
    <t>Watchful Eyes</t>
  </si>
  <si>
    <t>Men (Draxans)</t>
  </si>
  <si>
    <t>Men (Ka'Ardani)</t>
  </si>
  <si>
    <t>Silt Drake</t>
  </si>
  <si>
    <t>Fort Sunset</t>
  </si>
  <si>
    <t>Rumish's Rock</t>
  </si>
  <si>
    <t>Mira's Halo</t>
  </si>
  <si>
    <t>Oupost Ten</t>
  </si>
  <si>
    <t>Fort Thetis</t>
  </si>
  <si>
    <t>Wezer, Worker/Water Fetcher</t>
  </si>
  <si>
    <t>Wezer, Soldier</t>
  </si>
  <si>
    <t>Wezer, Brood Queen</t>
  </si>
  <si>
    <t>Belgoi</t>
  </si>
  <si>
    <t>Dragon of Tyr</t>
  </si>
  <si>
    <t>Dune Feak (Anakore)</t>
  </si>
  <si>
    <t>City of the Sea Silt</t>
  </si>
  <si>
    <t>Undercity</t>
  </si>
  <si>
    <t>The ruins of Guistenal</t>
  </si>
  <si>
    <t>Absolom (Unique Morg)</t>
  </si>
  <si>
    <t>Caller in Darkness</t>
  </si>
  <si>
    <t>Dragon Beetle</t>
  </si>
  <si>
    <t>Dwarf, Cursed Dead</t>
  </si>
  <si>
    <t>Kalin</t>
  </si>
  <si>
    <t>Kragling, greater</t>
  </si>
  <si>
    <t>Kragling, lesser</t>
  </si>
  <si>
    <t>Pit Snatchers</t>
  </si>
  <si>
    <t>Sharg</t>
  </si>
  <si>
    <t>Silt Serpent</t>
  </si>
  <si>
    <t>Venger</t>
  </si>
  <si>
    <t>Wall-Walker</t>
  </si>
  <si>
    <t>City By the Silt Sea</t>
  </si>
  <si>
    <t>Cromlin Village</t>
  </si>
  <si>
    <t>p 17</t>
  </si>
  <si>
    <t>Elemental, Clerical</t>
  </si>
  <si>
    <t>Avangion</t>
  </si>
  <si>
    <t>Dragon Kings</t>
  </si>
  <si>
    <t>Wakefulness</t>
  </si>
  <si>
    <t>Spider Strand</t>
  </si>
  <si>
    <t>p83</t>
  </si>
  <si>
    <t>Improved Haste</t>
  </si>
  <si>
    <t>Improved Slow</t>
  </si>
  <si>
    <t>Conjure Greater Elemental</t>
  </si>
  <si>
    <t>Sands of Time</t>
  </si>
  <si>
    <t>p85</t>
  </si>
  <si>
    <t>p84</t>
  </si>
  <si>
    <t>Semipermanency</t>
  </si>
  <si>
    <t>p86</t>
  </si>
  <si>
    <t>Protection from Time</t>
  </si>
  <si>
    <t>p87</t>
  </si>
  <si>
    <t>Vampiric Youthfulness</t>
  </si>
  <si>
    <t>p88</t>
  </si>
  <si>
    <t>Abrasion</t>
  </si>
  <si>
    <t>Advanced Domination</t>
  </si>
  <si>
    <t>p89</t>
  </si>
  <si>
    <t>Defiler Metamorphosis</t>
  </si>
  <si>
    <t>p90</t>
  </si>
  <si>
    <t>Defiling Regeneration</t>
  </si>
  <si>
    <t>p91</t>
  </si>
  <si>
    <t>Defiling Stasis</t>
  </si>
  <si>
    <t>p92</t>
  </si>
  <si>
    <t>Dome of Invulnerability</t>
  </si>
  <si>
    <t>Enchanted Armaments</t>
  </si>
  <si>
    <t>p93</t>
  </si>
  <si>
    <t>Enslave Elemental</t>
  </si>
  <si>
    <t>p94</t>
  </si>
  <si>
    <t>Immediate Animation</t>
  </si>
  <si>
    <t>p95</t>
  </si>
  <si>
    <t>Just Soveriegn</t>
  </si>
  <si>
    <t>Life Extension</t>
  </si>
  <si>
    <t>Magical Minions</t>
  </si>
  <si>
    <t>p97</t>
  </si>
  <si>
    <t>Magical Plague</t>
  </si>
  <si>
    <t>p98</t>
  </si>
  <si>
    <t>Masquerade</t>
  </si>
  <si>
    <t>p99</t>
  </si>
  <si>
    <t>Mass Fanaticism</t>
  </si>
  <si>
    <t>Mountain Fortress</t>
  </si>
  <si>
    <t>p100</t>
  </si>
  <si>
    <t>Pact</t>
  </si>
  <si>
    <t>p102</t>
  </si>
  <si>
    <t>Preserver Metamorphosis</t>
  </si>
  <si>
    <t>p103</t>
  </si>
  <si>
    <t>Prolific Forestation</t>
  </si>
  <si>
    <t>Prolific Vegetation</t>
  </si>
  <si>
    <t>Pure Breed</t>
  </si>
  <si>
    <t>p108</t>
  </si>
  <si>
    <t>Raise Nation</t>
  </si>
  <si>
    <t>Recruitment</t>
  </si>
  <si>
    <t>p109</t>
  </si>
  <si>
    <t>Reverse Loyalties</t>
  </si>
  <si>
    <t>p110</t>
  </si>
  <si>
    <t>Rift</t>
  </si>
  <si>
    <t>p111</t>
  </si>
  <si>
    <t>Rolling Road</t>
  </si>
  <si>
    <t>Undeads Lineage</t>
  </si>
  <si>
    <t>Wall of Ash</t>
  </si>
  <si>
    <t>p112</t>
  </si>
  <si>
    <t>Deep Breath</t>
  </si>
  <si>
    <t>Elemental Bonding</t>
  </si>
  <si>
    <t>Proof Against Undeath</t>
  </si>
  <si>
    <t>p117</t>
  </si>
  <si>
    <t>Clear Water</t>
  </si>
  <si>
    <t>p118</t>
  </si>
  <si>
    <t>Winds of Change</t>
  </si>
  <si>
    <t>p119</t>
  </si>
  <si>
    <t>Conjure Lesser Elemental</t>
  </si>
  <si>
    <t>Protection from Weather</t>
  </si>
  <si>
    <t>Good Weather</t>
  </si>
  <si>
    <t>p120</t>
  </si>
  <si>
    <t>Ironskin</t>
  </si>
  <si>
    <t>p121</t>
  </si>
  <si>
    <t>Tree Growth</t>
  </si>
  <si>
    <t>p122</t>
  </si>
  <si>
    <t>Silt Tides</t>
  </si>
  <si>
    <t>p123</t>
  </si>
  <si>
    <t>Unliving Identity</t>
  </si>
  <si>
    <t>p124</t>
  </si>
  <si>
    <t>Silt Cyclone</t>
  </si>
  <si>
    <t>Alter Climate</t>
  </si>
  <si>
    <t>p125</t>
  </si>
  <si>
    <t>Create Oasis</t>
  </si>
  <si>
    <t>p126</t>
  </si>
  <si>
    <t>Forever Minions</t>
  </si>
  <si>
    <t>Hasten Crops</t>
  </si>
  <si>
    <t>p127</t>
  </si>
  <si>
    <t>Reverse Winds</t>
  </si>
  <si>
    <t>Wild Weather</t>
  </si>
  <si>
    <t>p128</t>
  </si>
  <si>
    <t>Air of Permanence</t>
  </si>
  <si>
    <t>Disruption</t>
  </si>
  <si>
    <t>p129</t>
  </si>
  <si>
    <t>Mountainous Barrier</t>
  </si>
  <si>
    <t>p130</t>
  </si>
  <si>
    <t>Pocket Dimension</t>
  </si>
  <si>
    <t>p131</t>
  </si>
  <si>
    <t>Storm Legion</t>
  </si>
  <si>
    <t>p133</t>
  </si>
  <si>
    <t>Cleanse</t>
  </si>
  <si>
    <t>p134</t>
  </si>
  <si>
    <t>Insect Host</t>
  </si>
  <si>
    <t>Planar Vassal</t>
  </si>
  <si>
    <t>p135</t>
  </si>
  <si>
    <t>p137</t>
  </si>
  <si>
    <t>Silt Bridge</t>
  </si>
  <si>
    <t>Environment</t>
  </si>
  <si>
    <t>Feel Moisture</t>
  </si>
  <si>
    <t>Predestination</t>
  </si>
  <si>
    <t>p139</t>
  </si>
  <si>
    <t>Trail of Destruction</t>
  </si>
  <si>
    <t>Weather Prediction</t>
  </si>
  <si>
    <t>p140</t>
  </si>
  <si>
    <t>Compact</t>
  </si>
  <si>
    <t>p141</t>
  </si>
  <si>
    <t>Concentrate Water</t>
  </si>
  <si>
    <t>Ghost Writing</t>
  </si>
  <si>
    <t>p142</t>
  </si>
  <si>
    <t>Opposite Reaction</t>
  </si>
  <si>
    <t>Teleport Object</t>
  </si>
  <si>
    <t>Carapace</t>
  </si>
  <si>
    <t>p143</t>
  </si>
  <si>
    <t>Forced Symmetry</t>
  </si>
  <si>
    <t>Pheromone Discharge</t>
  </si>
  <si>
    <t>p144</t>
  </si>
  <si>
    <t>Return Flight</t>
  </si>
  <si>
    <t>Rigidity</t>
  </si>
  <si>
    <t>p146</t>
  </si>
  <si>
    <t>Strength of the Land</t>
  </si>
  <si>
    <t>Ethereal Traveler</t>
  </si>
  <si>
    <t>p147</t>
  </si>
  <si>
    <t>Acceptance</t>
  </si>
  <si>
    <t>p148</t>
  </si>
  <si>
    <t>Alignment Stabilization</t>
  </si>
  <si>
    <t>p149</t>
  </si>
  <si>
    <t>Beast Mastery</t>
  </si>
  <si>
    <t>Focus Forgiveness</t>
  </si>
  <si>
    <t>p150</t>
  </si>
  <si>
    <t>Impossible Task</t>
  </si>
  <si>
    <t>Insect Mind</t>
  </si>
  <si>
    <t>Mysterious Traveler</t>
  </si>
  <si>
    <t>p151</t>
  </si>
  <si>
    <t>Reptile Mind</t>
  </si>
  <si>
    <t>True Worship</t>
  </si>
  <si>
    <t>p152</t>
  </si>
  <si>
    <t>Hivemind</t>
  </si>
  <si>
    <t>Psionic Residue</t>
  </si>
  <si>
    <t>p153</t>
  </si>
  <si>
    <t>Détail ville TYR</t>
  </si>
  <si>
    <t>The Golden City</t>
  </si>
  <si>
    <t>The Golden Tower</t>
  </si>
  <si>
    <t>Teleport Trace</t>
  </si>
  <si>
    <t>p63</t>
  </si>
  <si>
    <t>Curse of Tongues</t>
  </si>
  <si>
    <t>Hand of the Sorcerer-Kings</t>
  </si>
  <si>
    <t>Spark of Blinding</t>
  </si>
  <si>
    <t>Altruism</t>
  </si>
  <si>
    <t>Black Cairn</t>
  </si>
  <si>
    <t>Channel Stench</t>
  </si>
  <si>
    <t>p78</t>
  </si>
  <si>
    <t>Clues of Ash</t>
  </si>
  <si>
    <t>Coat of Mist</t>
  </si>
  <si>
    <t>Create Mirage</t>
  </si>
  <si>
    <t>Crystallize</t>
  </si>
  <si>
    <t>Might of the Sorcerer-Kings</t>
  </si>
  <si>
    <t>Slave Scent</t>
  </si>
  <si>
    <t>Speak with Water</t>
  </si>
  <si>
    <t>Steal Breathe</t>
  </si>
  <si>
    <t>Water Witch</t>
  </si>
  <si>
    <t>Whispers</t>
  </si>
  <si>
    <t>Bramblestaff</t>
  </si>
  <si>
    <t>p79</t>
  </si>
  <si>
    <t>p80</t>
  </si>
  <si>
    <t>Circle of Life</t>
  </si>
  <si>
    <t>Create Smoke</t>
  </si>
  <si>
    <t>Curse of Black Sand/Silt</t>
  </si>
  <si>
    <t>p81</t>
  </si>
  <si>
    <t>Heat Exhaustion</t>
  </si>
  <si>
    <t>Magma Jet</t>
  </si>
  <si>
    <t>Oil Spray</t>
  </si>
  <si>
    <t>Sand Spray</t>
  </si>
  <si>
    <t>p82</t>
  </si>
  <si>
    <t>Sunblade</t>
  </si>
  <si>
    <t>Acid Rain</t>
  </si>
  <si>
    <t>Channel Flame</t>
  </si>
  <si>
    <t>Chimes of Finding</t>
  </si>
  <si>
    <t>Curse of the Choking Sands</t>
  </si>
  <si>
    <t>Defiler Scent</t>
  </si>
  <si>
    <t>Healing Rays</t>
  </si>
  <si>
    <t>Image of the Sorcerer-Kings</t>
  </si>
  <si>
    <t>Infestation</t>
  </si>
  <si>
    <t>Lungs of Water</t>
  </si>
  <si>
    <t>Magma Blade</t>
  </si>
  <si>
    <t>Magma Shield</t>
  </si>
  <si>
    <t>Mirage of Despair</t>
  </si>
  <si>
    <t>Return to the Earth</t>
  </si>
  <si>
    <t>Sand Warriors</t>
  </si>
  <si>
    <t>Soothe</t>
  </si>
  <si>
    <t>Stone of Sharpening</t>
  </si>
  <si>
    <t>Thorns of Binding</t>
  </si>
  <si>
    <t>Water Trap</t>
  </si>
  <si>
    <t>Whirlpool of Doom</t>
  </si>
  <si>
    <t>Crumble</t>
  </si>
  <si>
    <t>Flame Harvest</t>
  </si>
  <si>
    <t>Heartseeker</t>
  </si>
  <si>
    <t>Mark of the Hunted</t>
  </si>
  <si>
    <t>Sand Blade</t>
  </si>
  <si>
    <t>Spirit of Flame</t>
  </si>
  <si>
    <t>Sunstroke</t>
  </si>
  <si>
    <t>Transmute Rock to Magma</t>
  </si>
  <si>
    <t>Watchfire</t>
  </si>
  <si>
    <t>Waters of Life</t>
  </si>
  <si>
    <t>Wisdom of the Sorcerer-Kings</t>
  </si>
  <si>
    <t>Bane of the Defilers</t>
  </si>
  <si>
    <t>Create Shrine</t>
  </si>
  <si>
    <t>Dehydrate</t>
  </si>
  <si>
    <t>Eruption</t>
  </si>
  <si>
    <t>Glass Storm</t>
  </si>
  <si>
    <t>Initiation</t>
  </si>
  <si>
    <t>Magma Tunnel</t>
  </si>
  <si>
    <t>Scirocco</t>
  </si>
  <si>
    <t>Wild Lands</t>
  </si>
  <si>
    <t>Silver Spring Oasis</t>
  </si>
  <si>
    <t>p65</t>
  </si>
  <si>
    <t>Ivory Triangle</t>
  </si>
  <si>
    <t>City of Gulg</t>
  </si>
  <si>
    <t>City of Nibenay</t>
  </si>
  <si>
    <t>p9</t>
  </si>
  <si>
    <t>Outpost 19</t>
  </si>
  <si>
    <t>p16</t>
  </si>
  <si>
    <t>Fort inix</t>
  </si>
  <si>
    <t>p22</t>
  </si>
  <si>
    <t>p29</t>
  </si>
  <si>
    <t>p43</t>
  </si>
  <si>
    <t>Losthome</t>
  </si>
  <si>
    <t>p51</t>
  </si>
  <si>
    <t>p60</t>
  </si>
  <si>
    <t>Poortool's horde</t>
  </si>
  <si>
    <t>Bloodvine</t>
  </si>
  <si>
    <t>Treant, Athasian</t>
  </si>
  <si>
    <t>Zombie, Salt</t>
  </si>
  <si>
    <t>Cosmic Awareness</t>
  </si>
  <si>
    <t>Detection</t>
  </si>
  <si>
    <t>Spirit Lore</t>
  </si>
  <si>
    <t>The Will and The Way</t>
  </si>
  <si>
    <t>p66</t>
  </si>
  <si>
    <t>True Sight</t>
  </si>
  <si>
    <t>Bone Reading</t>
  </si>
  <si>
    <t>p67</t>
  </si>
  <si>
    <t>Know Course</t>
  </si>
  <si>
    <t>Safe Path</t>
  </si>
  <si>
    <t>See Ethereal</t>
  </si>
  <si>
    <t>See Magic</t>
  </si>
  <si>
    <t>p68</t>
  </si>
  <si>
    <t>Sensitivity to Observation</t>
  </si>
  <si>
    <t>Watchers Ward</t>
  </si>
  <si>
    <t>Kinetic Control</t>
  </si>
  <si>
    <t>p69</t>
  </si>
  <si>
    <t>Megakinesis</t>
  </si>
  <si>
    <t>Telekinetic Barrier</t>
  </si>
  <si>
    <t>p71</t>
  </si>
  <si>
    <t>Telekinetic Flight</t>
  </si>
  <si>
    <t>Cryokinesis</t>
  </si>
  <si>
    <t>Deflect</t>
  </si>
  <si>
    <t>Magnetize</t>
  </si>
  <si>
    <t>p72</t>
  </si>
  <si>
    <t>Mass Manipulation</t>
  </si>
  <si>
    <t>Molecular Bonding</t>
  </si>
  <si>
    <t>p73</t>
  </si>
  <si>
    <t>Momentum Theft</t>
  </si>
  <si>
    <t>Static Discharge</t>
  </si>
  <si>
    <t>Elemental Composition</t>
  </si>
  <si>
    <t>p74</t>
  </si>
  <si>
    <t>Nerve Manipulation</t>
  </si>
  <si>
    <t>p75</t>
  </si>
  <si>
    <t>Poison Simulation</t>
  </si>
  <si>
    <t>Regenerate</t>
  </si>
  <si>
    <t>Accelerate</t>
  </si>
  <si>
    <t>p76</t>
  </si>
  <si>
    <t>Alter Features</t>
  </si>
  <si>
    <t>Cause Sleep</t>
  </si>
  <si>
    <t>Photosynthesis</t>
  </si>
  <si>
    <t>Spider Touch</t>
  </si>
  <si>
    <t>p77</t>
  </si>
  <si>
    <t>Planar Transportation</t>
  </si>
  <si>
    <t>Summon Planar Energies</t>
  </si>
  <si>
    <t>Time Travel</t>
  </si>
  <si>
    <t>Wormhole</t>
  </si>
  <si>
    <t>Dimension Blade</t>
  </si>
  <si>
    <t>Dimensional Screen</t>
  </si>
  <si>
    <t>Duo-Dimension</t>
  </si>
  <si>
    <t>Phase Object</t>
  </si>
  <si>
    <t>Phase</t>
  </si>
  <si>
    <t>Shadow Walk</t>
  </si>
  <si>
    <t>Spatial Distortion</t>
  </si>
  <si>
    <t>Summon Object</t>
  </si>
  <si>
    <t>Teleport Lock</t>
  </si>
  <si>
    <t>Time Dilation</t>
  </si>
  <si>
    <t>Time Duplicate</t>
  </si>
  <si>
    <t>Hallucination</t>
  </si>
  <si>
    <t>Mass Contact</t>
  </si>
  <si>
    <t>Mindflame</t>
  </si>
  <si>
    <t>Amnesia</t>
  </si>
  <si>
    <t>Passive Contact</t>
  </si>
  <si>
    <t>Plant Mind</t>
  </si>
  <si>
    <t>Sensory Suppression</t>
  </si>
  <si>
    <t>Suppress Fear</t>
  </si>
  <si>
    <t>Subjective Reality</t>
  </si>
  <si>
    <t>Suppress Magic</t>
  </si>
  <si>
    <t>Cognitive Trance</t>
  </si>
  <si>
    <t>Fighting Trance</t>
  </si>
  <si>
    <t>Iron Will</t>
  </si>
  <si>
    <t>Probability Manipulation</t>
  </si>
  <si>
    <t>Psionic Vampirism</t>
  </si>
  <si>
    <t>Psychic Blade</t>
  </si>
  <si>
    <t>Thri-Kreen of Athas</t>
  </si>
  <si>
    <t>Zik-trinak</t>
  </si>
  <si>
    <t>Forest Maker</t>
  </si>
  <si>
    <t>Trade fortress of Altaruk</t>
  </si>
  <si>
    <t>p16 nouvelle</t>
  </si>
  <si>
    <t>Animal Telepathy</t>
  </si>
  <si>
    <t>Mindwreck</t>
  </si>
  <si>
    <t>Sitak</t>
  </si>
  <si>
    <t>Asticlian Gambit (DSQ3)</t>
  </si>
  <si>
    <t>p13 (map book)</t>
  </si>
  <si>
    <t>p22 (DM Book)</t>
  </si>
  <si>
    <t>p14 (map book)</t>
  </si>
  <si>
    <t>p15 (map book)</t>
  </si>
  <si>
    <t>p16 (map book)</t>
  </si>
  <si>
    <t>The Road of Fire</t>
  </si>
  <si>
    <t>Ancient fortress of Akarakle</t>
  </si>
  <si>
    <t>Dasaraches The White fortress</t>
  </si>
  <si>
    <t>Dragon's Crown (DSE1)</t>
  </si>
  <si>
    <t>p 44 (player book)</t>
  </si>
  <si>
    <t>Shaqat Beetles</t>
  </si>
  <si>
    <t>part 4 (DM book)</t>
  </si>
  <si>
    <t>Merchant House of Amketch (DSM2)</t>
  </si>
  <si>
    <t>Ankheg</t>
  </si>
  <si>
    <t>Basilisk, Lesser</t>
  </si>
  <si>
    <t>Basilisk, Greater</t>
  </si>
  <si>
    <t>Basilisk, Dracolisk</t>
  </si>
  <si>
    <t>Black Spine</t>
  </si>
  <si>
    <t>Beetle, Giant Bombardier</t>
  </si>
  <si>
    <t>Beetle, Giant Boring</t>
  </si>
  <si>
    <t>Beetle, Giant Fire</t>
  </si>
  <si>
    <t>Beetle, Giant Rhinoceros</t>
  </si>
  <si>
    <t>Beetle, Giant Stag</t>
  </si>
  <si>
    <t>Beetle, Giant Water</t>
  </si>
  <si>
    <t>Behir</t>
  </si>
  <si>
    <t>Beholder</t>
  </si>
  <si>
    <t>Beholder, Death Kiss</t>
  </si>
  <si>
    <t>Beholder, Eye of the Deep</t>
  </si>
  <si>
    <t>Beholder, Gauth</t>
  </si>
  <si>
    <t>Beholder, Spectator</t>
  </si>
  <si>
    <t>Beholder, Undead</t>
  </si>
  <si>
    <t>Beholder, Hive Mother</t>
  </si>
  <si>
    <t>Beholder, Director</t>
  </si>
  <si>
    <t>Beholder, Examiner</t>
  </si>
  <si>
    <t>Beholder, Lensman</t>
  </si>
  <si>
    <t>Beholder, Overseer</t>
  </si>
  <si>
    <t>Beholder, Watcher</t>
  </si>
  <si>
    <t>Cave Fisher</t>
  </si>
  <si>
    <t>Chimera, Gorgimera</t>
  </si>
  <si>
    <t>Chimera</t>
  </si>
  <si>
    <t>Cockatrice</t>
  </si>
  <si>
    <t>Displacer Beast</t>
  </si>
  <si>
    <t>Githyanki</t>
  </si>
  <si>
    <t>Githzerai</t>
  </si>
  <si>
    <t>Hell Hound</t>
  </si>
  <si>
    <t>Imp</t>
  </si>
  <si>
    <t>Intellect Devourer</t>
  </si>
  <si>
    <t>Invisible Stalker</t>
  </si>
  <si>
    <t>Kenku</t>
  </si>
  <si>
    <t>Kobold</t>
  </si>
  <si>
    <t>Kobold, Urd</t>
  </si>
  <si>
    <t>Lizard, Fire</t>
  </si>
  <si>
    <t>Lizard, Giant</t>
  </si>
  <si>
    <t>Lizard, Minotaur</t>
  </si>
  <si>
    <t>Lizard, Subterranean</t>
  </si>
  <si>
    <t>Mind Flayer (Illithid)</t>
  </si>
  <si>
    <t>Owlbear</t>
  </si>
  <si>
    <t>Scorpion, Large</t>
  </si>
  <si>
    <t>Scorpion, Huge</t>
  </si>
  <si>
    <t>Scorpion, Giant</t>
  </si>
  <si>
    <t>Skeleton</t>
  </si>
  <si>
    <t>Skeleton, Animal</t>
  </si>
  <si>
    <t>Skeleton, Monster</t>
  </si>
  <si>
    <t>Slaad, Red</t>
  </si>
  <si>
    <t>Slaad, Blue</t>
  </si>
  <si>
    <t>Spider, Giant</t>
  </si>
  <si>
    <t>Galanaki (city of the Queen)</t>
  </si>
  <si>
    <t>Elfes of Athas (DSS3)</t>
  </si>
  <si>
    <t>Earth, Air, Fire and Water (DSS2)</t>
  </si>
  <si>
    <t>L'alliance Voilée (DSS3)</t>
  </si>
  <si>
    <t>Les Négociants des dunes (SSR2)</t>
  </si>
  <si>
    <t>Vallée de feu et de cendres (SSR4)</t>
  </si>
  <si>
    <t>City of Tyr (DSS1)</t>
  </si>
  <si>
    <t>Empower</t>
  </si>
  <si>
    <t>Psionic Artifacts of Athas</t>
  </si>
  <si>
    <t>Defilers and Preservers, the Wizards of Athas</t>
  </si>
  <si>
    <t>Cooling Canopy</t>
  </si>
  <si>
    <t>Gardeners Touch</t>
  </si>
  <si>
    <t>Illusory Talent</t>
  </si>
  <si>
    <t>Ward</t>
  </si>
  <si>
    <t>Boneharden</t>
  </si>
  <si>
    <t>Cerulean Shock</t>
  </si>
  <si>
    <t>Eye of the Storm</t>
  </si>
  <si>
    <t>Footsteps of the Quarry</t>
  </si>
  <si>
    <t>Magic Trick</t>
  </si>
  <si>
    <t>Orb of Power</t>
  </si>
  <si>
    <t>Plant Renewal</t>
  </si>
  <si>
    <t>Conservation</t>
  </si>
  <si>
    <t>Death Mark</t>
  </si>
  <si>
    <t>Dedication</t>
  </si>
  <si>
    <t>Energy Conduit</t>
  </si>
  <si>
    <t>Mask Magic</t>
  </si>
  <si>
    <t>p70</t>
  </si>
  <si>
    <t>Mental Dagger</t>
  </si>
  <si>
    <t>Nurturing Seeds</t>
  </si>
  <si>
    <t>Touch the Black</t>
  </si>
  <si>
    <t>Backlash</t>
  </si>
  <si>
    <t>Border Guard</t>
  </si>
  <si>
    <t>Cerulean Hail</t>
  </si>
  <si>
    <t>Gloomcloud</t>
  </si>
  <si>
    <t>Mage Seeker</t>
  </si>
  <si>
    <t>Scapegoat</t>
  </si>
  <si>
    <t>Spell Deferment</t>
  </si>
  <si>
    <t>Sphere of Entrapment</t>
  </si>
  <si>
    <t>Spiderstrand</t>
  </si>
  <si>
    <t>Death Whip</t>
  </si>
  <si>
    <t>Defend Distant Ward</t>
  </si>
  <si>
    <t>Guard Life</t>
  </si>
  <si>
    <t>Psionic Override</t>
  </si>
  <si>
    <t>Ragestorm</t>
  </si>
  <si>
    <t>Steal Energy</t>
  </si>
  <si>
    <t>Banish Tyr-Storm</t>
  </si>
  <si>
    <t>Wards Revenge</t>
  </si>
  <si>
    <t>Conversion</t>
  </si>
  <si>
    <t>Shadow Shroud</t>
  </si>
  <si>
    <t>Cleansing Flame</t>
  </si>
  <si>
    <t>Open the Gray Portal</t>
  </si>
  <si>
    <t>Obsidian Death</t>
  </si>
  <si>
    <t>Land Lock</t>
  </si>
  <si>
    <t>Pact of Darkness</t>
  </si>
  <si>
    <t>Tempest</t>
  </si>
  <si>
    <t>Just Sovereign</t>
  </si>
  <si>
    <t>Mind Lords Of The Last Sea</t>
  </si>
  <si>
    <t>The Last Sea Region</t>
  </si>
  <si>
    <t>p56</t>
  </si>
  <si>
    <t>The city of Saragar</t>
  </si>
  <si>
    <t>Barani</t>
  </si>
  <si>
    <t>Dolphin, Athasian</t>
  </si>
  <si>
    <t>Giant, Crag</t>
  </si>
  <si>
    <t>Guardian</t>
  </si>
  <si>
    <t>Kosveret</t>
  </si>
  <si>
    <t>Kreel</t>
  </si>
  <si>
    <t>Lawkeepers, Proctor</t>
  </si>
  <si>
    <t>Lawkeepers, Lawkeeper</t>
  </si>
  <si>
    <t>Lawkeepers, Lawkeeper Efkenu</t>
  </si>
  <si>
    <t>Lizard Man, Athasian</t>
  </si>
  <si>
    <t>Lizard Man, Lizard King</t>
  </si>
  <si>
    <t>Puddingfish</t>
  </si>
  <si>
    <t>Shark, Athasian</t>
  </si>
  <si>
    <t>Skyfish</t>
  </si>
  <si>
    <t>Squark</t>
  </si>
  <si>
    <t>Thesik</t>
  </si>
  <si>
    <t>p10 + poster</t>
  </si>
  <si>
    <t>Windriders Of The Jagged Cliffs</t>
  </si>
  <si>
    <t>p52</t>
  </si>
  <si>
    <t>Reggelid</t>
  </si>
  <si>
    <t>Organic Disruption</t>
  </si>
  <si>
    <t>Bvanen</t>
  </si>
  <si>
    <t xml:space="preserve">Life-Shaped Creations: Guardians, Climbdog </t>
  </si>
  <si>
    <t xml:space="preserve">Life-Shaped Creations: Guardians, Darkstrike </t>
  </si>
  <si>
    <t>Life-Shaped Creations: Guardians, Protector</t>
  </si>
  <si>
    <t>Life-Shaped Creations: Guardians, Watcher</t>
  </si>
  <si>
    <t>Life-Shaped Creations: Guardians, Shieldbug</t>
  </si>
  <si>
    <t>Life-Shaped Creations: Transport,Ber-ethern</t>
  </si>
  <si>
    <t>Life-Shaped Creations: Transport, Yihn-eflan</t>
  </si>
  <si>
    <t>Life-Shaped Creations: Transport, Gon-evauth</t>
  </si>
  <si>
    <t>Life-Shaped Creations: Transport, Dhev-sahr</t>
  </si>
  <si>
    <t>p48</t>
  </si>
  <si>
    <t>Free City of Tyr</t>
  </si>
  <si>
    <t>p62</t>
  </si>
  <si>
    <t>Call Woodland Beings</t>
  </si>
  <si>
    <t>Sources 2</t>
  </si>
  <si>
    <t>p106 / p136</t>
  </si>
  <si>
    <t>p107 / p132</t>
  </si>
  <si>
    <t>p110 / p137</t>
  </si>
  <si>
    <t>p85 / p122</t>
  </si>
  <si>
    <t>p84 / p124</t>
  </si>
  <si>
    <t>Tour d'Ivoire</t>
  </si>
  <si>
    <t>(dans Prisme n°5)</t>
  </si>
  <si>
    <t>Hollow, the</t>
  </si>
  <si>
    <t>Cavité, La</t>
  </si>
  <si>
    <t>Prisme Roman n°5</t>
  </si>
  <si>
    <t>Rebirth, The</t>
  </si>
  <si>
    <t>Lentille Noire, La</t>
  </si>
  <si>
    <t>Pauper's Hope</t>
  </si>
  <si>
    <t>Espoir des indigents</t>
  </si>
  <si>
    <t xml:space="preserve">Mur de Rasda </t>
  </si>
  <si>
    <t>Rasda’s Wall</t>
  </si>
  <si>
    <t>Council of Advisors , (The)</t>
  </si>
  <si>
    <t>Conseil Consultatif, Le</t>
  </si>
  <si>
    <t>Way, The</t>
  </si>
  <si>
    <t>Voie, La</t>
  </si>
  <si>
    <t>Dark Lens, The</t>
  </si>
  <si>
    <t>Renaissance, La</t>
  </si>
  <si>
    <t>Restoration, The</t>
  </si>
  <si>
    <t>Restauration, La</t>
  </si>
  <si>
    <t>Scourge of Rkard, The</t>
  </si>
  <si>
    <t>Fléau de Rkard, Le</t>
  </si>
  <si>
    <t>Usurper, The</t>
  </si>
  <si>
    <t>Usurpateur, L'</t>
  </si>
  <si>
    <t>Scourge’s magic, The</t>
  </si>
  <si>
    <t>Magie du Fleau, La</t>
  </si>
  <si>
    <t>Rajaat, le Semeur de Conflits</t>
  </si>
  <si>
    <t>Rajaat, The WarBringer</t>
  </si>
  <si>
    <t>Hamanu</t>
  </si>
  <si>
    <t>Sacha d'Arala, La Malédiction des Kobolds</t>
  </si>
  <si>
    <t>Kalak, Le Jugement des Ogres</t>
  </si>
  <si>
    <t>Dregoth, Le Ravageur de Géants</t>
  </si>
  <si>
    <t>Myron de Yorum, L'Ecorcheur de Trolls</t>
  </si>
  <si>
    <t>Nibenay (Gallard), La Peste de Gnomes</t>
  </si>
  <si>
    <t>Sielba, La Destructrice de Pterrans</t>
  </si>
  <si>
    <t>Andropinis (Albeorn), L’Assasin des Elfes</t>
  </si>
  <si>
    <t>Tectuktitlay, L'Annihilateur de Wemics</t>
  </si>
  <si>
    <t>Oronis (Keitis), L'Exécuteur des Hommes-Lézards</t>
  </si>
  <si>
    <t>Lalali-Puy, Le Fléau des Aarakocras</t>
  </si>
  <si>
    <t>Borys d'Ebe, Le Boucher des Nains</t>
  </si>
  <si>
    <t>Daskinor, La Mort des Gobelins</t>
  </si>
  <si>
    <t>Kalid-Ma, Le Tueur de Taris</t>
  </si>
  <si>
    <t>Kalid-Ma, Tari Killer</t>
  </si>
  <si>
    <t>Daskinor, Goblin Death</t>
  </si>
  <si>
    <t>Borys of Ebe, the Butcher of Dwarves</t>
  </si>
  <si>
    <t>Wyan of Bodach, Pixie Blight</t>
  </si>
  <si>
    <t>Lalali-Puy, Aarakocra Scourge</t>
  </si>
  <si>
    <t>Oronis Keitis, Lizard Man Executioner</t>
  </si>
  <si>
    <t>Tectuktitlay, Wemic Annihilator</t>
  </si>
  <si>
    <r>
      <t>Andropinis,</t>
    </r>
    <r>
      <rPr>
        <sz val="9"/>
        <color rgb="FF000000"/>
        <rFont val="Arial"/>
        <family val="2"/>
      </rPr>
      <t xml:space="preserve"> Albeorn, Slayer of Elves</t>
    </r>
  </si>
  <si>
    <t>Sielba, the Destroyer of Pterrans</t>
  </si>
  <si>
    <t>Nibenay, Gallard, Bane of Gnomes</t>
  </si>
  <si>
    <t>Abalach-Re, Uyness of Waverly, the Orc Plague</t>
  </si>
  <si>
    <t>Myron of Yorum, the Troll Scorcher</t>
  </si>
  <si>
    <t>Dregoth, the Ravager of Giants</t>
  </si>
  <si>
    <t>Sacha of Arala, the Curse of the Kobolds</t>
  </si>
  <si>
    <t>Kalak, the Ogre Doom</t>
  </si>
  <si>
    <t>Abalach-Re (Uyness de Waverly), l'Exterminatrice des Orques</t>
  </si>
  <si>
    <t>Traduction DDD VF</t>
  </si>
  <si>
    <t>Nom Officiel VF</t>
  </si>
  <si>
    <t>Dregoth, le Roi Dragon mort-vivant</t>
  </si>
  <si>
    <t>Géant Athasien du désert</t>
  </si>
  <si>
    <t>Géant Athasien des plaines</t>
  </si>
  <si>
    <t>Aarakocra Athasien</t>
  </si>
  <si>
    <t>Herbe de sang</t>
  </si>
  <si>
    <t>Baazrag, Griffe-d'Os</t>
  </si>
  <si>
    <t>Scorpion doré</t>
  </si>
  <si>
    <t>Horreur pulvérulente de Magma</t>
  </si>
  <si>
    <t>Horreur pulvérulente, Rouge</t>
  </si>
  <si>
    <t>Engeance pulvérulente</t>
  </si>
  <si>
    <t>Araignée, Noire</t>
  </si>
  <si>
    <t>Araignée, des Montagnes</t>
  </si>
  <si>
    <t>Araignée pulvérulente</t>
  </si>
  <si>
    <t>Serpent Epineux</t>
  </si>
  <si>
    <t>Horreur Traqueuse</t>
  </si>
  <si>
    <t>Tari, Guerrier</t>
  </si>
  <si>
    <t>Tari, Chef</t>
  </si>
  <si>
    <t>Mort-Vivant</t>
  </si>
  <si>
    <t>Zombie Pensant</t>
  </si>
  <si>
    <t>Elementaire Clérical</t>
  </si>
  <si>
    <t>Zombie de Sel</t>
  </si>
  <si>
    <t>Vigne de Sang</t>
  </si>
  <si>
    <t>Dauphin athasien</t>
  </si>
  <si>
    <t>Gardien</t>
  </si>
  <si>
    <t>Poisson Pudding</t>
  </si>
  <si>
    <t>Requin athasien</t>
  </si>
  <si>
    <t>Poisson volant</t>
  </si>
  <si>
    <t>Gardiens des Lois, Proctor</t>
  </si>
  <si>
    <t>Gardiens des Lois</t>
  </si>
  <si>
    <t>Gardiens des Lois Efkenu</t>
  </si>
  <si>
    <t>Hommes-Lézards athasiens</t>
  </si>
  <si>
    <t>Hommes-Lézards Roi</t>
  </si>
  <si>
    <t>Créations Vivantes : Gardiens, Protecteur</t>
  </si>
  <si>
    <t>Créations Vivantes : Gardiens, Chien Grimpeur</t>
  </si>
  <si>
    <t>Créations Vivantes : Gardiens, Frappeur Noir</t>
  </si>
  <si>
    <t>Créations Vivantes : Gardiens, Insecte Bouclier</t>
  </si>
  <si>
    <t>Créations Vivantes : Gardiens, Observateur</t>
  </si>
  <si>
    <t>Créations Vivantes : Transport, Ber-ethern</t>
  </si>
  <si>
    <t>Créations Vivantes : Transport, Yihn-eflan</t>
  </si>
  <si>
    <t>Créations Vivantes : Transport, Gon-evauth</t>
  </si>
  <si>
    <t>Créations Vivantes : Transport, Dhev-sahr</t>
  </si>
  <si>
    <t>Géant des sommets</t>
  </si>
  <si>
    <t>Scarabée Shaqat</t>
  </si>
  <si>
    <t>Basilic Mineur</t>
  </si>
  <si>
    <t>Scarabée Géant Bombardier</t>
  </si>
  <si>
    <t>Scarabée Géant Rhinocéros</t>
  </si>
  <si>
    <t>Scarabée Géant de Feu</t>
  </si>
  <si>
    <t>Scarabée Géant Scolyte</t>
  </si>
  <si>
    <t>Scarabée Géant Cerf-volant</t>
  </si>
  <si>
    <t>Scarabée Aquatique</t>
  </si>
  <si>
    <t>Basilic Grand</t>
  </si>
  <si>
    <t>Dracosilic</t>
  </si>
  <si>
    <t>Béhir</t>
  </si>
  <si>
    <t>Spectateur</t>
  </si>
  <si>
    <t>Chimère</t>
  </si>
  <si>
    <t>Gorgimère</t>
  </si>
  <si>
    <t>Bête éclipsante</t>
  </si>
  <si>
    <t>Githzeraï</t>
  </si>
  <si>
    <t>Dévoreur d'intellect</t>
  </si>
  <si>
    <t xml:space="preserve">Molosse Satanique </t>
  </si>
  <si>
    <t xml:space="preserve">Tyrannoeil </t>
  </si>
  <si>
    <t>Baiser de la Mort</t>
  </si>
  <si>
    <t xml:space="preserve">Œil des Profondeurs </t>
  </si>
  <si>
    <t>Gauth</t>
  </si>
  <si>
    <t>Tyrannoeil Mort-Vivant</t>
  </si>
  <si>
    <t xml:space="preserve">Reine-Mère </t>
  </si>
  <si>
    <t xml:space="preserve">Surveillant </t>
  </si>
  <si>
    <t xml:space="preserve">Examinateur </t>
  </si>
  <si>
    <t xml:space="preserve">Guetteur </t>
  </si>
  <si>
    <t xml:space="preserve">Contrôleur </t>
  </si>
  <si>
    <t xml:space="preserve">Observateur </t>
  </si>
  <si>
    <t xml:space="preserve">Crabe-Pêcheur </t>
  </si>
  <si>
    <t>Diablotin</t>
  </si>
  <si>
    <t xml:space="preserve">Chasseur Invisible </t>
  </si>
  <si>
    <t>kenku</t>
  </si>
  <si>
    <t xml:space="preserve">Urde </t>
  </si>
  <si>
    <t xml:space="preserve">Lézard de Feu </t>
  </si>
  <si>
    <t xml:space="preserve">Lézard Géant </t>
  </si>
  <si>
    <t xml:space="preserve">Lézard Cornu </t>
  </si>
  <si>
    <t xml:space="preserve">Lézard Souterrain </t>
  </si>
  <si>
    <t>Flagelleur Mental</t>
  </si>
  <si>
    <t xml:space="preserve">Ours-Hibou </t>
  </si>
  <si>
    <t>Scorpion, Gros</t>
  </si>
  <si>
    <t>Scorpion, Enorme</t>
  </si>
  <si>
    <t>Scorpion Géant</t>
  </si>
  <si>
    <t xml:space="preserve">Squelette </t>
  </si>
  <si>
    <t xml:space="preserve">Squelette Animal </t>
  </si>
  <si>
    <t xml:space="preserve">Squelette Monstre </t>
  </si>
  <si>
    <t>Slaade rouge</t>
  </si>
  <si>
    <t>Slaade bleu</t>
  </si>
  <si>
    <t>Araignée Géante</t>
  </si>
  <si>
    <t>Bestiaire Monstrueux</t>
  </si>
  <si>
    <t>Serpent de Pulvre</t>
  </si>
  <si>
    <t>Dragon Scarabée</t>
  </si>
  <si>
    <t>Kragling Mineur</t>
  </si>
  <si>
    <t>kragling Majeur</t>
  </si>
  <si>
    <t>Voleurs de fosse</t>
  </si>
  <si>
    <t>Vengeur</t>
  </si>
  <si>
    <t>Marcheur Mural</t>
  </si>
  <si>
    <t>Absolom ( Créature Unique type Morg)</t>
  </si>
  <si>
    <t>p2 monstrous appendix</t>
  </si>
  <si>
    <t>Celui qui appelle dans les Ténèbres</t>
  </si>
  <si>
    <t>p4 monstrous appendix</t>
  </si>
  <si>
    <t>p6 monstrous appendix</t>
  </si>
  <si>
    <t>Nain Maudit</t>
  </si>
  <si>
    <t>p12 monstrous appendix</t>
  </si>
  <si>
    <t>p14 monstrous appendix</t>
  </si>
  <si>
    <t>p18 monstrous appendix</t>
  </si>
  <si>
    <t>p20 monstrous appendix</t>
  </si>
  <si>
    <t>p22 monstrous appendix</t>
  </si>
  <si>
    <t>p24 monstrous appendix</t>
  </si>
  <si>
    <t>p28 monstrous appendix</t>
  </si>
  <si>
    <t>p30 monstrous appendix</t>
  </si>
  <si>
    <t>Heartwood Spear</t>
  </si>
  <si>
    <t>Epieu de Duramen</t>
  </si>
  <si>
    <t>Prisme Roman n°1</t>
  </si>
  <si>
    <t>Créve-cœur (masse dotée d'un pic dentelé)</t>
  </si>
  <si>
    <t>heartpick</t>
  </si>
  <si>
    <t>Prisme Tome n°1</t>
  </si>
  <si>
    <t>preserver</t>
  </si>
  <si>
    <t>préservateur</t>
  </si>
  <si>
    <t>profanateur</t>
  </si>
  <si>
    <t>defiler</t>
  </si>
  <si>
    <t>L'alliance voilée</t>
  </si>
  <si>
    <t>Livre des Rois de Kemalok, Le</t>
  </si>
  <si>
    <t>Prisme Roman n°2</t>
  </si>
  <si>
    <t>Dwarven Book of Kings , The</t>
  </si>
  <si>
    <t>Le PRISME Tome 2</t>
  </si>
  <si>
    <t>Prisme Roman n°3</t>
  </si>
  <si>
    <t>Andropinis (Albeorn), le Tueur d’Elfes</t>
  </si>
  <si>
    <t>Nibenay, Gallard, le Fléau des Gnomes</t>
  </si>
  <si>
    <t>Crater of Bones, The</t>
  </si>
  <si>
    <t>Cratère des Ossements, Le</t>
  </si>
  <si>
    <t>Cleft Rock, The</t>
  </si>
  <si>
    <t>Le PRISME Tome 3</t>
  </si>
  <si>
    <t>Rocher Fendu, Le</t>
  </si>
  <si>
    <t>Gorge de Guthay, La</t>
  </si>
  <si>
    <t>Canyon of Guthay, The</t>
  </si>
  <si>
    <t>Last Port</t>
  </si>
  <si>
    <t>Repos des Contrebandiers</t>
  </si>
  <si>
    <t>Smuggler's Rest</t>
  </si>
  <si>
    <t>Lybdos</t>
  </si>
  <si>
    <t>Le PRISME Tome 3 (carte)</t>
  </si>
  <si>
    <t>Sandar</t>
  </si>
  <si>
    <t>Mytilene</t>
  </si>
  <si>
    <t>Heposta</t>
  </si>
  <si>
    <t>Knosto</t>
  </si>
  <si>
    <t>Mytilène</t>
  </si>
  <si>
    <t>Héposta</t>
  </si>
  <si>
    <t>Baza Islands</t>
  </si>
  <si>
    <t>Iles Baza</t>
  </si>
  <si>
    <t>Strait of Baza</t>
  </si>
  <si>
    <t>Sun's Home</t>
  </si>
  <si>
    <t>Maison du Soleil</t>
  </si>
  <si>
    <t>Détroit de Baza</t>
  </si>
  <si>
    <t>Baxal Shoals, The</t>
  </si>
  <si>
    <t>Le PRISME Tome 5 (carte)</t>
  </si>
  <si>
    <t>Mountains of  Fume, The</t>
  </si>
  <si>
    <t>Montagnes Fumeuses, Les</t>
  </si>
  <si>
    <t>Broken Plain, The</t>
  </si>
  <si>
    <t>Lake of Fire</t>
  </si>
  <si>
    <t>Lac de Feu</t>
  </si>
  <si>
    <t>Plaine du Chaos, La</t>
  </si>
  <si>
    <t>Atolls de Baxal, Les</t>
  </si>
  <si>
    <t>Le PRISME Tome 1 (carte US)</t>
  </si>
  <si>
    <t>Le PRISME Tome 2 (carte US)</t>
  </si>
  <si>
    <t>Le PRISME Tome 3 (carte US)</t>
  </si>
  <si>
    <t>Le PRISME Tome 4 (carte US)</t>
  </si>
  <si>
    <t>Le PRISME Tome 5 (carte US)</t>
  </si>
  <si>
    <t>The Tyr Valley Région</t>
  </si>
  <si>
    <t>The Tyr Valley Région vers URIK</t>
  </si>
  <si>
    <t>The Tower Trail</t>
  </si>
  <si>
    <t>The Estuary and Surrounding lands</t>
  </si>
  <si>
    <t>Beyond the Land (Ur Draxa)</t>
  </si>
  <si>
    <t xml:space="preserve">Mégakinésie </t>
  </si>
  <si>
    <t>Altération de l'Apparence</t>
  </si>
  <si>
    <t>Régénération</t>
  </si>
  <si>
    <t>Ivory Triangle, The</t>
  </si>
  <si>
    <t>Crescent Forest, The</t>
  </si>
  <si>
    <t>Nibenay, the Shadow King</t>
  </si>
  <si>
    <t xml:space="preserve">Nibenay, le Roi d'Ombre </t>
  </si>
  <si>
    <t>OverCouncil, (The)</t>
  </si>
  <si>
    <t>Behond the Prism Pentad</t>
  </si>
  <si>
    <t>Conseil Suprême, Le</t>
  </si>
  <si>
    <t>Wyan de Bodach, L'Exterminateur des Lutins</t>
  </si>
  <si>
    <t>Wyan de Bodach,  L'Exterminateur  des Pixies</t>
  </si>
  <si>
    <t>Warrens, The</t>
  </si>
  <si>
    <t>Taudis, Le (c'est un quartier de Tyr)</t>
  </si>
  <si>
    <t>Le PRISME Tome 4</t>
  </si>
  <si>
    <t>Triangle Ivoirin, Le</t>
  </si>
  <si>
    <t>Templar</t>
  </si>
  <si>
    <t>Arkhonte</t>
  </si>
  <si>
    <t>Boite de Base</t>
  </si>
  <si>
    <t>Traduction du titre DDD</t>
  </si>
  <si>
    <t>Le Triangle Ivoirin</t>
  </si>
  <si>
    <t>Cité par-delà la Mer Pulvérulente</t>
  </si>
  <si>
    <t>En route pour Urik</t>
  </si>
  <si>
    <t>Ombre Mystérieuses</t>
  </si>
  <si>
    <t>Gambit des Asticles</t>
  </si>
  <si>
    <t>Couronne du Dragon</t>
  </si>
  <si>
    <t>Maraudeurs de Nibenay</t>
  </si>
  <si>
    <t>Maison marchande d'Amketch</t>
  </si>
  <si>
    <t>Epine Noire</t>
  </si>
  <si>
    <t>Créateur de Forêt</t>
  </si>
  <si>
    <t>Thri-Kreens d'Athas</t>
  </si>
  <si>
    <t>Dark, The</t>
  </si>
  <si>
    <t>Ténébres, Les (plan de l'ombre où est enfermé Rajaat)</t>
  </si>
  <si>
    <t>Prisme Roman n°4</t>
  </si>
  <si>
    <t>Péninsule de Balican, La</t>
  </si>
  <si>
    <t>Balican Peninsula, The</t>
  </si>
  <si>
    <t>Palace d’Albâtre , Le</t>
  </si>
  <si>
    <t>White Palace, The</t>
  </si>
  <si>
    <t>Palais d'Andropolis à Balic</t>
  </si>
  <si>
    <t>Yathazor (city of Calamity)</t>
  </si>
  <si>
    <t>WindBreak Mountains, The</t>
  </si>
  <si>
    <t>Montagnes Brise-vents, Les</t>
  </si>
  <si>
    <t>Forêt en Croissant, La</t>
  </si>
  <si>
    <t xml:space="preserve">Manipulateur d’esprit </t>
  </si>
  <si>
    <t>Mindbinder</t>
  </si>
  <si>
    <t>Dépouille ( - les Dépouilleurs)</t>
  </si>
  <si>
    <t>Silt Shoals</t>
  </si>
  <si>
    <t>Carte Région de Tyr révisée</t>
  </si>
  <si>
    <t>Fort Glamis</t>
  </si>
  <si>
    <t>Ledo</t>
  </si>
  <si>
    <t>Siren's Song</t>
  </si>
  <si>
    <t>Gold Road, The</t>
  </si>
  <si>
    <t>Black Spine Mountains</t>
  </si>
  <si>
    <t>Montagnes Epine Noire</t>
  </si>
  <si>
    <t>Dragon's Nest</t>
  </si>
  <si>
    <t>Black Sand</t>
  </si>
  <si>
    <t>Raider's Camp</t>
  </si>
  <si>
    <t xml:space="preserve">Oasis Sombrelac </t>
  </si>
  <si>
    <t>Oasis Darktarn</t>
  </si>
  <si>
    <t>Scénario DUNGEON 44</t>
  </si>
  <si>
    <t>Big Fork Island</t>
  </si>
  <si>
    <t>Ile du Grand Fourchon</t>
  </si>
  <si>
    <t>JV</t>
  </si>
  <si>
    <t>Journal du voyageur</t>
  </si>
  <si>
    <t>WJ</t>
  </si>
  <si>
    <t>BMDS II</t>
  </si>
  <si>
    <t>BMDS</t>
  </si>
  <si>
    <t>Bestiaire Monstrueux II Darksun</t>
  </si>
  <si>
    <t>MM</t>
  </si>
  <si>
    <t>BM</t>
  </si>
  <si>
    <t>MC/TotD</t>
  </si>
  <si>
    <t>DSMC II</t>
  </si>
  <si>
    <t>Bestiaire Monstrueux Darksun - Les Terreurs du désert</t>
  </si>
  <si>
    <t>CS</t>
  </si>
  <si>
    <t>OL</t>
  </si>
  <si>
    <t>DM</t>
  </si>
  <si>
    <t>DP</t>
  </si>
  <si>
    <t>ES</t>
  </si>
  <si>
    <t>DS</t>
  </si>
  <si>
    <t>DO</t>
  </si>
  <si>
    <t>VT</t>
  </si>
  <si>
    <t>PA</t>
  </si>
  <si>
    <t>Vol à la Tire</t>
  </si>
  <si>
    <t>PP</t>
  </si>
  <si>
    <t>HN</t>
  </si>
  <si>
    <t>Perception Auditive</t>
  </si>
  <si>
    <t>HS</t>
  </si>
  <si>
    <t>CW</t>
  </si>
  <si>
    <t>MS</t>
  </si>
  <si>
    <t>Déplacement Silencieux</t>
  </si>
  <si>
    <t>FT</t>
  </si>
  <si>
    <t>RT</t>
  </si>
  <si>
    <t>Français</t>
  </si>
  <si>
    <t>Anglais</t>
  </si>
  <si>
    <t>Tableau des distances</t>
  </si>
  <si>
    <t>10'</t>
  </si>
  <si>
    <t>20'</t>
  </si>
  <si>
    <t>6 m</t>
  </si>
  <si>
    <t>3 m</t>
  </si>
  <si>
    <t>30'</t>
  </si>
  <si>
    <t>9 m</t>
  </si>
  <si>
    <t xml:space="preserve">40' </t>
  </si>
  <si>
    <t>12 m</t>
  </si>
  <si>
    <t>60'</t>
  </si>
  <si>
    <t>18 m</t>
  </si>
  <si>
    <t>90'</t>
  </si>
  <si>
    <t>27 m</t>
  </si>
  <si>
    <t>120'</t>
  </si>
  <si>
    <t>36 m</t>
  </si>
  <si>
    <t>180'</t>
  </si>
  <si>
    <t>54 m</t>
  </si>
  <si>
    <t>Grimper</t>
  </si>
  <si>
    <t>Capacités de voleur D&amp;D</t>
  </si>
  <si>
    <t>Crochetage serrure</t>
  </si>
  <si>
    <t>Détection des pièges</t>
  </si>
  <si>
    <t>Désamorcage</t>
  </si>
  <si>
    <t>Dissimulation dans l'Ombre</t>
  </si>
  <si>
    <t>Vol à la tire</t>
  </si>
  <si>
    <t>Crocheter des serrures</t>
  </si>
  <si>
    <t>Trouver/Désarmorcer des pièges</t>
  </si>
  <si>
    <t>Déplacement silencieux</t>
  </si>
  <si>
    <t>Se cacher dans l'ombre</t>
  </si>
  <si>
    <t>Détecter les bruits</t>
  </si>
  <si>
    <t>Lire des langues inconnues</t>
  </si>
  <si>
    <t>DN</t>
  </si>
  <si>
    <t>RL</t>
  </si>
  <si>
    <t>TP</t>
  </si>
  <si>
    <t>SO</t>
  </si>
  <si>
    <t>DB</t>
  </si>
  <si>
    <t>GR</t>
  </si>
  <si>
    <t>LL</t>
  </si>
  <si>
    <t>Capacités de voleur AD&amp;D 2ed</t>
  </si>
  <si>
    <t>132 pages</t>
  </si>
  <si>
    <t>1 livret</t>
  </si>
  <si>
    <t>108 pages</t>
  </si>
  <si>
    <t>98 pages</t>
  </si>
  <si>
    <t>162 pages</t>
  </si>
  <si>
    <t>1 livret + 1 poster</t>
  </si>
  <si>
    <t xml:space="preserve">128 pages </t>
  </si>
  <si>
    <t>36 pages</t>
  </si>
  <si>
    <t>130 pages</t>
  </si>
  <si>
    <t>34 pages</t>
  </si>
  <si>
    <t>97 pages + 38 pages</t>
  </si>
  <si>
    <t>2 livrets + 1 poster</t>
  </si>
  <si>
    <t>4 livrets + 3 poster + écran DM</t>
  </si>
  <si>
    <t>The Wanderer's Chronicle (128 pages )
The Age of Heroes (96 pages)
The Way of the Psionicist (32 pages)
Mystery of the Ancients ( 32-page )
Three full-color poster maps
DM Screen</t>
  </si>
  <si>
    <t>A 96-page campaign expansionbook
A 64-page adventure book 
32-page MONSTROUS COMPENDIUM®
Six reference cards
A double-sided poster map of the area;</t>
  </si>
  <si>
    <t>3 livrets + 6 cartes + poster double</t>
  </si>
  <si>
    <t></t>
  </si>
  <si>
    <t>A 32-page guidebook Gulg
A 32-page guidebook Nibenay
A 96-page book
A short story (16 pages)
A full-color poster map of the cities of Gulg and Nibenay; A full-color poster map of theIvory Triangle
A campaign calender 
Six reference card</t>
  </si>
  <si>
    <t>4 livrets + 3 posters + 7 fiches R/V</t>
  </si>
  <si>
    <t>3 livrets</t>
  </si>
  <si>
    <t>DM 47 pages + Joueur 16 pages + Nouvelle 16 pages</t>
  </si>
  <si>
    <t>DM 49 pages + Joueur 49 pages + Nouvelle 16 pages</t>
  </si>
  <si>
    <t>DM 47 pages + Joueur 48 pages + Nouvelle 16 pages</t>
  </si>
  <si>
    <t>DM 49 pages + Joueur 48 pages + Nouvelle 16 pages</t>
  </si>
  <si>
    <t> The Map Book: 32 pages</t>
  </si>
  <si>
    <t xml:space="preserve"> </t>
  </si>
  <si>
    <t>Book One: Out of the Valley. 96 pages
 Book Two: The Road of Fire. 96 pages
 Book Three: Dragons Crown Mountains. 64 pages
 The Map Book: 32 pages
Nouvelle (16 pages)
 Poster Maps: Two Akaracle and Dasaraches
6 fiches PJ</t>
  </si>
  <si>
    <t>5 livrets + 2 posters  + 6 fiches</t>
  </si>
  <si>
    <t>DM 48 pages + Joueur 48 pages + Nouvelle 16 pages</t>
  </si>
  <si>
    <t>livret 1 - 95 pages
livret 2 - 96 pages
livret 3 - 96 pages
2 cartes</t>
  </si>
  <si>
    <t>3 livrets + 2 cartes</t>
  </si>
  <si>
    <t>les landes rocailleuses</t>
  </si>
  <si>
    <t>les déserts de sable</t>
  </si>
  <si>
    <t>les plaines salées</t>
  </si>
  <si>
    <t>stony barrens</t>
  </si>
  <si>
    <t>sandy wastes</t>
  </si>
  <si>
    <t>rocky badlands</t>
  </si>
  <si>
    <t>mountains</t>
  </si>
  <si>
    <t>scrub plains</t>
  </si>
  <si>
    <t>salt flats</t>
  </si>
  <si>
    <t>boulder fields</t>
  </si>
  <si>
    <t>les champs de rocher</t>
  </si>
  <si>
    <t>les montagnes</t>
  </si>
  <si>
    <t>les amas rocheux</t>
  </si>
  <si>
    <t>Korgunard, the Great One</t>
  </si>
  <si>
    <t>avangion</t>
  </si>
  <si>
    <t>Korgunard, l'Unique</t>
  </si>
  <si>
    <t>Boite révisé</t>
  </si>
  <si>
    <t>Cleansing Wars, the</t>
  </si>
  <si>
    <t>Guerres Purificatrices, Les</t>
  </si>
  <si>
    <t>Conjuration d'un élémental inférieur</t>
  </si>
  <si>
    <t xml:space="preserve">Bestiaire Monstrueux </t>
  </si>
  <si>
    <t>p38</t>
  </si>
  <si>
    <t>Conjuration d'un élémental supérieur</t>
  </si>
  <si>
    <t>p39</t>
  </si>
  <si>
    <t>Coup de Chaleur </t>
  </si>
  <si>
    <t>Poumons en eau</t>
  </si>
  <si>
    <t>Tourbillon du destin</t>
  </si>
  <si>
    <t>Tempête de verre</t>
  </si>
  <si>
    <t>Siroccco</t>
  </si>
  <si>
    <t>T'liz</t>
  </si>
  <si>
    <t>Life-Shapes</t>
  </si>
  <si>
    <t>Formes de vie</t>
  </si>
  <si>
    <t>Artifacts psioniques d'Athas</t>
  </si>
  <si>
    <t>the rhulisti Life-shapers</t>
  </si>
  <si>
    <t>Les façonneurs de vie rhulisti</t>
  </si>
  <si>
    <t>pulvroglisseur</t>
  </si>
  <si>
    <t>Vallée de Feu</t>
  </si>
  <si>
    <t>silt skimmer</t>
  </si>
  <si>
    <t xml:space="preserve">wild talent </t>
  </si>
  <si>
    <t>talent natif</t>
  </si>
  <si>
    <t>Manuel du psioniste</t>
  </si>
  <si>
    <t>Cordillère, la</t>
  </si>
  <si>
    <t>les savanes (ou plaine broussailleuse)</t>
  </si>
  <si>
    <t>Drake solaire</t>
  </si>
  <si>
    <t>Lame Psychique</t>
  </si>
  <si>
    <t>Traqueur de Werrik</t>
  </si>
  <si>
    <t>Razzieur des Sables Noirs</t>
  </si>
  <si>
    <t>Tribu d'esclaves</t>
  </si>
  <si>
    <t>Black Sand Raider</t>
  </si>
  <si>
    <t>Werrick's Stalker</t>
  </si>
  <si>
    <t xml:space="preserve">Bestiaire monstrueux DS </t>
  </si>
  <si>
    <t>Peace-Bringer (Pyrene)</t>
  </si>
  <si>
    <t xml:space="preserve">semeur de paix (Pyrène) </t>
  </si>
  <si>
    <t>Gossamers</t>
  </si>
  <si>
    <t>Grands</t>
  </si>
  <si>
    <t>Diaphanes</t>
  </si>
  <si>
    <t>Great Ones</t>
  </si>
  <si>
    <t>Jalath'gak</t>
  </si>
  <si>
    <t>New Giustenal</t>
  </si>
  <si>
    <t>Nouvelle Giustenal</t>
  </si>
  <si>
    <t>Boite révisé ?</t>
  </si>
  <si>
    <t>Kragmorta</t>
  </si>
  <si>
    <t>Day of Light</t>
  </si>
  <si>
    <t>Jour de la Lumière</t>
  </si>
  <si>
    <t>Jour du retour de Dregoth (boite révisée)</t>
  </si>
  <si>
    <t>Blacklaw River</t>
  </si>
  <si>
    <r>
      <t>fleuve Noirloi</t>
    </r>
    <r>
      <rPr>
        <sz val="8"/>
        <color theme="1"/>
        <rFont val="Times New Roman"/>
        <family val="1"/>
      </rPr>
      <t> </t>
    </r>
  </si>
  <si>
    <t>College of Blackspire</t>
  </si>
  <si>
    <t>Bestiaire 2 (dray)</t>
  </si>
  <si>
    <r>
      <t xml:space="preserve">Collège de Lancenoire </t>
    </r>
    <r>
      <rPr>
        <sz val="8"/>
        <color theme="1"/>
        <rFont val="Times New Roman"/>
        <family val="1"/>
      </rPr>
      <t> </t>
    </r>
  </si>
  <si>
    <t>Dread King, the</t>
  </si>
  <si>
    <t>Roi terrifiant, le</t>
  </si>
  <si>
    <t>Esprit végétal</t>
  </si>
  <si>
    <t>Verdant belt</t>
  </si>
  <si>
    <r>
      <t>Ceinture verdoyante</t>
    </r>
    <r>
      <rPr>
        <sz val="8"/>
        <color theme="1"/>
        <rFont val="Times New Roman"/>
        <family val="1"/>
      </rPr>
      <t> </t>
    </r>
  </si>
  <si>
    <t>Sky Singers</t>
  </si>
  <si>
    <t>Elfes of Athas</t>
  </si>
  <si>
    <r>
      <t>Chanteurs du ciel</t>
    </r>
    <r>
      <rPr>
        <sz val="8"/>
        <color theme="1"/>
        <rFont val="Times New Roman"/>
        <family val="1"/>
      </rPr>
      <t> </t>
    </r>
    <r>
      <rPr>
        <sz val="8.5"/>
        <color theme="1"/>
        <rFont val="ZapfCalligr BT"/>
        <family val="1"/>
      </rPr>
      <t xml:space="preserve"> </t>
    </r>
  </si>
  <si>
    <t>Amnésie</t>
  </si>
  <si>
    <t>Emission de Pensées</t>
  </si>
  <si>
    <t>Ame-en-Peine athasienne</t>
  </si>
  <si>
    <t>Sanctuaire cramoisi</t>
  </si>
  <si>
    <t>Crimson Shrine, the</t>
  </si>
  <si>
    <t>temple en dessous de Tyr</t>
  </si>
  <si>
    <t>Bestiaire II (âmes-en-peine)</t>
  </si>
  <si>
    <t>Réaction opposée</t>
  </si>
  <si>
    <t>Oiseau-roc</t>
  </si>
  <si>
    <t>Bête élémentaire d'Air</t>
  </si>
  <si>
    <t>Bête élémentaire de Terre</t>
  </si>
  <si>
    <t>Bête élémentaire  de Feu</t>
  </si>
  <si>
    <t>Bête élémentaire  d'Eau</t>
  </si>
  <si>
    <t>Bête paraélémentaire de Magma</t>
  </si>
  <si>
    <t>Bête paraélémentaire de Pluie</t>
  </si>
  <si>
    <t>Bête paraélémentaire de Pulvre</t>
  </si>
  <si>
    <t>Bête paraélémentaire de Soleil</t>
  </si>
  <si>
    <t>Récupérateur d'obsidienne</t>
  </si>
  <si>
    <t>Hurleur des sables</t>
  </si>
  <si>
    <t>Scorpion barbelé</t>
  </si>
  <si>
    <t>Graine cérébrale</t>
  </si>
  <si>
    <t>Tul'k</t>
  </si>
  <si>
    <t xml:space="preserve">Contrôle des animaux psioniques </t>
  </si>
  <si>
    <t>en cours</t>
  </si>
  <si>
    <t>Télépathie animale</t>
  </si>
  <si>
    <t>Dévastation mentale</t>
  </si>
  <si>
    <t>Traçage de téléportation/Traçage téléportatif</t>
  </si>
  <si>
    <t>Chevaliers cramoisis</t>
  </si>
  <si>
    <t>Bestiaire 2 (wraith)</t>
  </si>
  <si>
    <t>Crimson Knights, the</t>
  </si>
  <si>
    <t>Accélération</t>
  </si>
  <si>
    <t>Décharge phéromonale</t>
  </si>
  <si>
    <t>Esprit insecte</t>
  </si>
  <si>
    <t>Fort Ianto</t>
  </si>
  <si>
    <t>Animal de troupeau, Skaï</t>
  </si>
  <si>
    <t>Animal, Kip</t>
  </si>
  <si>
    <t>Kip</t>
  </si>
  <si>
    <t>Grande Faille, La</t>
  </si>
  <si>
    <t>mindwreck.</t>
  </si>
  <si>
    <t>Extension de vie</t>
  </si>
  <si>
    <t>Métamorphose du préversateur</t>
  </si>
  <si>
    <t>Environnement</t>
  </si>
  <si>
    <t>Sentir l'humidité</t>
  </si>
  <si>
    <t>Compactage</t>
  </si>
  <si>
    <t>Concentration de l'eau</t>
  </si>
  <si>
    <t>Ecriture fantôme</t>
  </si>
  <si>
    <t>Vol retour</t>
  </si>
  <si>
    <t>Rigidité</t>
  </si>
  <si>
    <t>Force de la terre</t>
  </si>
  <si>
    <t>Voyageur éthéré</t>
  </si>
  <si>
    <t>Symétrie forcée</t>
  </si>
  <si>
    <t>Acceptation</t>
  </si>
  <si>
    <t>Stabilisation de l'alignement</t>
  </si>
  <si>
    <t>Tâche impossible</t>
  </si>
  <si>
    <t>Voyageur mystérieux</t>
  </si>
  <si>
    <t>Esprit reptilien</t>
  </si>
  <si>
    <t>Détection</t>
  </si>
  <si>
    <t>Connaissance du trajet</t>
  </si>
  <si>
    <t>Passage sûr</t>
  </si>
  <si>
    <t>Sensibilité à l'observation</t>
  </si>
  <si>
    <t>Protection de l'observateur</t>
  </si>
  <si>
    <t>Cryokinésie</t>
  </si>
  <si>
    <t>Dévier</t>
  </si>
  <si>
    <t>Magnétiser</t>
  </si>
  <si>
    <t>Décharge statique</t>
  </si>
  <si>
    <t>Composition élémentaire</t>
  </si>
  <si>
    <t>Manipulation nerveuse</t>
  </si>
  <si>
    <t>Simulation de poison</t>
  </si>
  <si>
    <t>Endormissement</t>
  </si>
  <si>
    <t>Photosynthèse</t>
  </si>
  <si>
    <t>Toucher de l'araignée</t>
  </si>
  <si>
    <t>Transposition planaire</t>
  </si>
  <si>
    <t xml:space="preserve">Conjuration d’énergies d’Outreplan </t>
  </si>
  <si>
    <t>Voyage temporel</t>
  </si>
  <si>
    <t>Trou de ver</t>
  </si>
  <si>
    <t xml:space="preserve">Lame dimensionnelle </t>
  </si>
  <si>
    <t>Ecran dimensionel</t>
  </si>
  <si>
    <t>Deux dimensions</t>
  </si>
  <si>
    <t>Déphasage d'objets</t>
  </si>
  <si>
    <t>Dimension de pche</t>
  </si>
  <si>
    <t>Marche d'ombre</t>
  </si>
  <si>
    <t>Distorsion spaciale</t>
  </si>
  <si>
    <t>Conjuration d'objet</t>
  </si>
  <si>
    <t>Blocage de téléportation</t>
  </si>
  <si>
    <t>Dilatation du temps</t>
  </si>
  <si>
    <t>Duplication</t>
  </si>
  <si>
    <t>Contact de masse</t>
  </si>
  <si>
    <t>Flamme spirituelle</t>
  </si>
  <si>
    <t>Contact passif</t>
  </si>
  <si>
    <t>Suppression sensorielle</t>
  </si>
  <si>
    <t>Suppression de la peur</t>
  </si>
  <si>
    <t>Réalité subjective</t>
  </si>
  <si>
    <t>Répression de la magie</t>
  </si>
  <si>
    <t>Transe cognitive</t>
  </si>
  <si>
    <t>Transe de combat</t>
  </si>
  <si>
    <t xml:space="preserve">Volonté de fer </t>
  </si>
  <si>
    <t>Manipulation de probabilité</t>
  </si>
  <si>
    <t>Vampirisme psionique</t>
  </si>
  <si>
    <t>Domination majeure</t>
  </si>
  <si>
    <t xml:space="preserve">Reboisement prolifique </t>
  </si>
  <si>
    <t>Contrôle kinétique</t>
  </si>
  <si>
    <t>Barriére télékinétique</t>
  </si>
  <si>
    <t>Vol télékinétique</t>
  </si>
  <si>
    <t>Manipulation de masse</t>
  </si>
  <si>
    <t>Assemblage moléculaire</t>
  </si>
  <si>
    <t>Vol du mouvement</t>
  </si>
  <si>
    <t>Connaissance des esprits</t>
  </si>
  <si>
    <t>Vision véritable</t>
  </si>
  <si>
    <t>Lecture des ossements</t>
  </si>
  <si>
    <t>Vision de l'étherée</t>
  </si>
  <si>
    <t>Vision de la magie</t>
  </si>
  <si>
    <t>Conscience cosmique</t>
  </si>
  <si>
    <t>Prédestinée</t>
  </si>
  <si>
    <t>Piste de la destruction</t>
  </si>
  <si>
    <t>Prédiction de la météo</t>
  </si>
  <si>
    <t>Téléportation d'objet</t>
  </si>
  <si>
    <t>Perte du focus</t>
  </si>
  <si>
    <t>Culte véritable</t>
  </si>
  <si>
    <t>Esprit de ruche</t>
  </si>
  <si>
    <t>Résidus psioniques</t>
  </si>
  <si>
    <t>Métamorphose du profanateur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</si>
</sst>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60"/>
      <name val="Arial"/>
      <family val="2"/>
    </font>
    <font>
      <b/>
      <sz val="10"/>
      <color rgb="FFFF0000"/>
      <name val="Arial"/>
      <family val="2"/>
    </font>
    <font>
      <b/>
      <sz val="10"/>
      <color rgb="FF002060"/>
      <name val="Arial"/>
      <family val="2"/>
    </font>
    <font>
      <b/>
      <sz val="10"/>
      <color theme="9" tint="-0.24994659260841701"/>
      <name val="Arial"/>
      <family val="2"/>
    </font>
    <font>
      <b/>
      <sz val="10"/>
      <color theme="2" tint="-0.749992370372631"/>
      <name val="Arial"/>
      <family val="2"/>
    </font>
    <font>
      <b/>
      <sz val="10"/>
      <color rgb="FFFF0066"/>
      <name val="Arial"/>
      <family val="2"/>
    </font>
    <font>
      <b/>
      <sz val="10"/>
      <color theme="3" tint="0.39994506668294322"/>
      <name val="Arial"/>
      <family val="2"/>
    </font>
    <font>
      <b/>
      <sz val="10"/>
      <color theme="7" tint="-0.249977111117893"/>
      <name val="Arial"/>
      <family val="2"/>
    </font>
    <font>
      <b/>
      <sz val="10"/>
      <color rgb="FF7030A0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0"/>
      <name val="Arial"/>
      <family val="2"/>
    </font>
    <font>
      <b/>
      <sz val="11"/>
      <color rgb="FFFF0066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Helvetica"/>
    </font>
    <font>
      <sz val="8"/>
      <color theme="1"/>
      <name val="Times New Roman"/>
      <family val="1"/>
    </font>
    <font>
      <sz val="8.5"/>
      <color theme="1"/>
      <name val="ZapfCalligr BT"/>
      <family val="1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0" fontId="4" fillId="0" borderId="0"/>
    <xf numFmtId="0" fontId="5" fillId="0" borderId="0" applyAlignment="0"/>
    <xf numFmtId="0" fontId="2" fillId="0" borderId="0"/>
    <xf numFmtId="0" fontId="6" fillId="0" borderId="0"/>
    <xf numFmtId="0" fontId="1" fillId="0" borderId="0"/>
    <xf numFmtId="0" fontId="9" fillId="0" borderId="0">
      <alignment vertical="top"/>
    </xf>
    <xf numFmtId="0" fontId="10" fillId="0" borderId="0">
      <alignment vertical="top"/>
    </xf>
    <xf numFmtId="0" fontId="7" fillId="0" borderId="0">
      <alignment vertical="top"/>
    </xf>
    <xf numFmtId="0" fontId="8" fillId="0" borderId="0">
      <alignment vertical="top"/>
    </xf>
    <xf numFmtId="44" fontId="20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/>
    <xf numFmtId="0" fontId="0" fillId="0" borderId="0" xfId="0" applyFont="1" applyBorder="1"/>
    <xf numFmtId="0" fontId="11" fillId="0" borderId="0" xfId="0" applyFont="1"/>
    <xf numFmtId="0" fontId="11" fillId="0" borderId="0" xfId="0" applyFont="1" applyAlignment="1">
      <alignment horizontal="left"/>
    </xf>
    <xf numFmtId="0" fontId="12" fillId="0" borderId="0" xfId="6" applyFont="1"/>
    <xf numFmtId="0" fontId="13" fillId="0" borderId="0" xfId="0" applyFont="1"/>
    <xf numFmtId="0" fontId="11" fillId="0" borderId="0" xfId="4" applyFont="1"/>
    <xf numFmtId="0" fontId="14" fillId="0" borderId="0" xfId="0" applyFont="1"/>
    <xf numFmtId="0" fontId="1" fillId="0" borderId="0" xfId="6"/>
    <xf numFmtId="0" fontId="2" fillId="0" borderId="0" xfId="4"/>
    <xf numFmtId="0" fontId="15" fillId="0" borderId="0" xfId="5" applyFont="1"/>
    <xf numFmtId="0" fontId="16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2" borderId="0" xfId="0" applyFill="1"/>
    <xf numFmtId="0" fontId="17" fillId="2" borderId="0" xfId="0" applyFont="1" applyFill="1"/>
    <xf numFmtId="0" fontId="0" fillId="2" borderId="0" xfId="0" applyFont="1" applyFill="1"/>
    <xf numFmtId="0" fontId="0" fillId="0" borderId="0" xfId="0" applyFill="1"/>
    <xf numFmtId="0" fontId="0" fillId="4" borderId="0" xfId="0" applyFill="1"/>
    <xf numFmtId="0" fontId="13" fillId="0" borderId="0" xfId="0" applyFont="1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3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5" applyFont="1" applyFill="1"/>
    <xf numFmtId="0" fontId="2" fillId="0" borderId="0" xfId="4" applyFill="1"/>
    <xf numFmtId="0" fontId="0" fillId="5" borderId="0" xfId="0" applyFill="1"/>
    <xf numFmtId="0" fontId="0" fillId="6" borderId="0" xfId="0" applyFill="1"/>
    <xf numFmtId="0" fontId="1" fillId="6" borderId="0" xfId="6" applyFill="1"/>
    <xf numFmtId="0" fontId="15" fillId="6" borderId="0" xfId="5" applyFont="1" applyFill="1"/>
    <xf numFmtId="0" fontId="18" fillId="6" borderId="0" xfId="0" applyFont="1" applyFill="1"/>
    <xf numFmtId="0" fontId="18" fillId="6" borderId="0" xfId="4" applyFont="1" applyFill="1"/>
    <xf numFmtId="0" fontId="12" fillId="6" borderId="0" xfId="0" applyFont="1" applyFill="1"/>
    <xf numFmtId="0" fontId="1" fillId="2" borderId="0" xfId="0" applyFont="1" applyFill="1"/>
    <xf numFmtId="0" fontId="1" fillId="0" borderId="0" xfId="0" applyFont="1"/>
    <xf numFmtId="0" fontId="1" fillId="4" borderId="0" xfId="0" applyFont="1" applyFill="1"/>
    <xf numFmtId="0" fontId="12" fillId="4" borderId="0" xfId="0" applyFont="1" applyFill="1"/>
    <xf numFmtId="0" fontId="1" fillId="0" borderId="0" xfId="0" applyFont="1" applyFill="1"/>
    <xf numFmtId="0" fontId="19" fillId="2" borderId="0" xfId="0" applyFont="1" applyFill="1"/>
    <xf numFmtId="0" fontId="0" fillId="0" borderId="0" xfId="0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7" borderId="0" xfId="0" applyFill="1" applyBorder="1"/>
    <xf numFmtId="0" fontId="0" fillId="7" borderId="0" xfId="0" applyFill="1"/>
    <xf numFmtId="0" fontId="2" fillId="7" borderId="0" xfId="4" applyFill="1"/>
    <xf numFmtId="0" fontId="1" fillId="7" borderId="0" xfId="0" applyFont="1" applyFill="1"/>
    <xf numFmtId="0" fontId="13" fillId="7" borderId="0" xfId="0" applyFont="1" applyFill="1"/>
    <xf numFmtId="44" fontId="0" fillId="7" borderId="0" xfId="11" applyFont="1" applyFill="1"/>
    <xf numFmtId="44" fontId="13" fillId="7" borderId="0" xfId="11" applyFont="1" applyFill="1"/>
    <xf numFmtId="0" fontId="15" fillId="7" borderId="0" xfId="5" applyFont="1" applyFill="1"/>
    <xf numFmtId="0" fontId="16" fillId="7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21" fillId="0" borderId="0" xfId="0" applyFont="1" applyAlignment="1">
      <alignment vertical="center"/>
    </xf>
    <xf numFmtId="0" fontId="1" fillId="6" borderId="1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1" fillId="6" borderId="1" xfId="0" applyFont="1" applyFill="1" applyBorder="1"/>
    <xf numFmtId="0" fontId="1" fillId="6" borderId="0" xfId="0" applyFont="1" applyFill="1"/>
    <xf numFmtId="0" fontId="12" fillId="0" borderId="1" xfId="6" applyFont="1" applyBorder="1"/>
    <xf numFmtId="0" fontId="12" fillId="6" borderId="1" xfId="6" applyFont="1" applyFill="1" applyBorder="1"/>
    <xf numFmtId="0" fontId="13" fillId="2" borderId="0" xfId="0" applyFont="1" applyFill="1"/>
    <xf numFmtId="0" fontId="12" fillId="0" borderId="0" xfId="0" applyFont="1" applyFill="1"/>
    <xf numFmtId="0" fontId="0" fillId="0" borderId="0" xfId="0" applyFill="1" applyAlignment="1">
      <alignment horizontal="center"/>
    </xf>
    <xf numFmtId="0" fontId="12" fillId="2" borderId="0" xfId="0" applyFont="1" applyFill="1"/>
    <xf numFmtId="0" fontId="0" fillId="3" borderId="1" xfId="0" applyFill="1" applyBorder="1" applyAlignment="1">
      <alignment horizontal="center"/>
    </xf>
    <xf numFmtId="0" fontId="0" fillId="0" borderId="1" xfId="0" applyFill="1" applyBorder="1"/>
    <xf numFmtId="0" fontId="0" fillId="3" borderId="0" xfId="0" applyFill="1"/>
    <xf numFmtId="0" fontId="22" fillId="0" borderId="0" xfId="0" applyFont="1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Fill="1" applyBorder="1"/>
    <xf numFmtId="0" fontId="1" fillId="3" borderId="0" xfId="0" applyFont="1" applyFill="1"/>
    <xf numFmtId="0" fontId="0" fillId="3" borderId="0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8" borderId="0" xfId="0" applyFont="1" applyFill="1"/>
    <xf numFmtId="0" fontId="0" fillId="8" borderId="0" xfId="0" applyFill="1"/>
    <xf numFmtId="0" fontId="0" fillId="8" borderId="1" xfId="0" applyFill="1" applyBorder="1"/>
    <xf numFmtId="0" fontId="13" fillId="3" borderId="0" xfId="0" applyFont="1" applyFill="1"/>
    <xf numFmtId="0" fontId="23" fillId="0" borderId="0" xfId="0" applyFont="1"/>
    <xf numFmtId="0" fontId="12" fillId="8" borderId="0" xfId="0" applyFont="1" applyFill="1"/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/>
    </xf>
    <xf numFmtId="0" fontId="11" fillId="0" borderId="0" xfId="4" applyFont="1" applyFill="1"/>
    <xf numFmtId="0" fontId="11" fillId="0" borderId="0" xfId="0" applyFont="1" applyFill="1"/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2">
    <cellStyle name="Al-Qadim" xfId="7" xr:uid="{00000000-0005-0000-0000-000000000000}"/>
    <cellStyle name="Darksun" xfId="4" xr:uid="{00000000-0005-0000-0000-000001000000}"/>
    <cellStyle name="Dragonlance" xfId="8" xr:uid="{00000000-0005-0000-0000-000002000000}"/>
    <cellStyle name="-En-tête-" xfId="6" xr:uid="{00000000-0005-0000-0000-000003000000}"/>
    <cellStyle name="Générique" xfId="5" xr:uid="{00000000-0005-0000-0000-000004000000}"/>
    <cellStyle name="Greyhawk" xfId="9" xr:uid="{00000000-0005-0000-0000-000005000000}"/>
    <cellStyle name="Monétaire" xfId="11" builtinId="4"/>
    <cellStyle name="Normal" xfId="0" builtinId="0"/>
    <cellStyle name="Planescape" xfId="3" xr:uid="{00000000-0005-0000-0000-000008000000}"/>
    <cellStyle name="Ravenloft" xfId="1" xr:uid="{00000000-0005-0000-0000-000009000000}"/>
    <cellStyle name="Royaumes Oubliés" xfId="2" xr:uid="{00000000-0005-0000-0000-00000A000000}"/>
    <cellStyle name="Spelljammer" xfId="10" xr:uid="{00000000-0005-0000-0000-00000B000000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66"/>
      <color rgb="FF6600FF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E227"/>
  <sheetViews>
    <sheetView zoomScaleNormal="100" workbookViewId="0">
      <pane ySplit="1" topLeftCell="A8" activePane="bottomLeft" state="frozen"/>
      <selection pane="bottomLeft" activeCell="E13" sqref="E13"/>
    </sheetView>
  </sheetViews>
  <sheetFormatPr baseColWidth="10" defaultRowHeight="15"/>
  <cols>
    <col min="1" max="1" width="37.42578125" customWidth="1"/>
    <col min="2" max="2" width="33.42578125" customWidth="1"/>
    <col min="3" max="3" width="37.85546875" customWidth="1"/>
    <col min="4" max="4" width="43.28515625" style="47" customWidth="1"/>
    <col min="5" max="5" width="30.42578125" customWidth="1"/>
  </cols>
  <sheetData>
    <row r="1" spans="1:4" s="2" customFormat="1">
      <c r="A1" s="13" t="s">
        <v>0</v>
      </c>
      <c r="B1" s="13" t="s">
        <v>777</v>
      </c>
      <c r="C1" s="14" t="s">
        <v>2</v>
      </c>
      <c r="D1" s="15" t="s">
        <v>652</v>
      </c>
    </row>
    <row r="2" spans="1:4" s="16" customFormat="1">
      <c r="A2" s="16" t="s">
        <v>51</v>
      </c>
      <c r="B2" s="16" t="s">
        <v>52</v>
      </c>
      <c r="C2" s="16" t="s">
        <v>3</v>
      </c>
      <c r="D2" s="46"/>
    </row>
    <row r="3" spans="1:4" s="16" customFormat="1">
      <c r="A3" s="16" t="s">
        <v>74</v>
      </c>
      <c r="B3" s="16" t="s">
        <v>76</v>
      </c>
      <c r="C3" s="16" t="s">
        <v>1583</v>
      </c>
      <c r="D3" s="46"/>
    </row>
    <row r="4" spans="1:4" s="16" customFormat="1">
      <c r="A4" s="16" t="s">
        <v>57</v>
      </c>
      <c r="B4" s="16" t="s">
        <v>58</v>
      </c>
      <c r="C4" s="16" t="s">
        <v>3</v>
      </c>
      <c r="D4" s="46"/>
    </row>
    <row r="5" spans="1:4" s="16" customFormat="1">
      <c r="A5" s="16" t="s">
        <v>24</v>
      </c>
      <c r="B5" s="16" t="s">
        <v>25</v>
      </c>
      <c r="C5" s="16" t="s">
        <v>3</v>
      </c>
      <c r="D5" s="46"/>
    </row>
    <row r="6" spans="1:4" s="16" customFormat="1">
      <c r="A6" s="16" t="s">
        <v>53</v>
      </c>
      <c r="B6" s="16" t="s">
        <v>54</v>
      </c>
      <c r="C6" s="16" t="s">
        <v>3</v>
      </c>
      <c r="D6" s="46"/>
    </row>
    <row r="7" spans="1:4" s="16" customFormat="1">
      <c r="A7" s="16" t="s">
        <v>75</v>
      </c>
      <c r="B7" s="16" t="s">
        <v>77</v>
      </c>
      <c r="C7" s="16" t="s">
        <v>1583</v>
      </c>
      <c r="D7" s="46"/>
    </row>
    <row r="8" spans="1:4" s="16" customFormat="1">
      <c r="A8" s="16" t="s">
        <v>5</v>
      </c>
      <c r="B8" s="16" t="s">
        <v>9</v>
      </c>
      <c r="C8" s="16" t="s">
        <v>3</v>
      </c>
      <c r="D8" s="46"/>
    </row>
    <row r="9" spans="1:4" s="16" customFormat="1">
      <c r="A9" s="16" t="s">
        <v>14</v>
      </c>
      <c r="B9" s="16" t="s">
        <v>15</v>
      </c>
      <c r="C9" s="16" t="s">
        <v>3</v>
      </c>
      <c r="D9" s="46"/>
    </row>
    <row r="10" spans="1:4" s="16" customFormat="1">
      <c r="A10" s="16" t="s">
        <v>80</v>
      </c>
      <c r="B10" s="16" t="s">
        <v>81</v>
      </c>
      <c r="C10" s="16" t="s">
        <v>1583</v>
      </c>
      <c r="D10" s="46"/>
    </row>
    <row r="11" spans="1:4" s="16" customFormat="1">
      <c r="A11" s="16" t="s">
        <v>59</v>
      </c>
      <c r="B11" s="16" t="s">
        <v>44</v>
      </c>
      <c r="C11" s="16" t="s">
        <v>3</v>
      </c>
      <c r="D11" s="46"/>
    </row>
    <row r="12" spans="1:4" s="16" customFormat="1">
      <c r="A12" s="16" t="s">
        <v>85</v>
      </c>
      <c r="B12" s="16" t="s">
        <v>86</v>
      </c>
      <c r="C12" s="16" t="s">
        <v>1583</v>
      </c>
      <c r="D12" s="46"/>
    </row>
    <row r="13" spans="1:4" s="16" customFormat="1">
      <c r="A13" s="16" t="s">
        <v>47</v>
      </c>
      <c r="B13" s="16" t="s">
        <v>48</v>
      </c>
      <c r="C13" s="16" t="s">
        <v>3</v>
      </c>
      <c r="D13" s="46"/>
    </row>
    <row r="14" spans="1:4" s="16" customFormat="1">
      <c r="A14" s="16" t="s">
        <v>46</v>
      </c>
      <c r="B14" s="16" t="s">
        <v>45</v>
      </c>
      <c r="C14" s="16" t="s">
        <v>3</v>
      </c>
      <c r="D14" s="46"/>
    </row>
    <row r="15" spans="1:4" s="16" customFormat="1">
      <c r="A15" s="16" t="s">
        <v>6</v>
      </c>
      <c r="B15" s="16" t="s">
        <v>10</v>
      </c>
      <c r="C15" s="16" t="s">
        <v>3</v>
      </c>
      <c r="D15" s="46"/>
    </row>
    <row r="16" spans="1:4" s="16" customFormat="1">
      <c r="A16" s="16" t="s">
        <v>72</v>
      </c>
      <c r="B16" s="16" t="s">
        <v>73</v>
      </c>
      <c r="C16" s="16" t="s">
        <v>1583</v>
      </c>
      <c r="D16" s="46"/>
    </row>
    <row r="17" spans="1:4" s="16" customFormat="1">
      <c r="A17" s="16" t="s">
        <v>31</v>
      </c>
      <c r="B17" s="16" t="s">
        <v>32</v>
      </c>
      <c r="C17" s="16" t="s">
        <v>3</v>
      </c>
      <c r="D17" s="46"/>
    </row>
    <row r="18" spans="1:4" s="16" customFormat="1">
      <c r="A18" s="16" t="s">
        <v>30</v>
      </c>
      <c r="B18" s="16" t="s">
        <v>11</v>
      </c>
      <c r="C18" s="16" t="s">
        <v>3</v>
      </c>
      <c r="D18" s="46"/>
    </row>
    <row r="19" spans="1:4" s="16" customFormat="1">
      <c r="A19" s="16" t="s">
        <v>64</v>
      </c>
      <c r="B19" s="16" t="s">
        <v>65</v>
      </c>
      <c r="C19" s="16" t="s">
        <v>1583</v>
      </c>
      <c r="D19" s="46"/>
    </row>
    <row r="20" spans="1:4" s="16" customFormat="1">
      <c r="A20" s="16" t="s">
        <v>12</v>
      </c>
      <c r="B20" s="16" t="s">
        <v>13</v>
      </c>
      <c r="C20" s="16" t="s">
        <v>3</v>
      </c>
      <c r="D20" s="46"/>
    </row>
    <row r="21" spans="1:4" s="16" customFormat="1">
      <c r="A21" s="16" t="s">
        <v>4</v>
      </c>
      <c r="B21" s="16" t="s">
        <v>4</v>
      </c>
      <c r="C21" s="16" t="s">
        <v>3</v>
      </c>
      <c r="D21" s="46"/>
    </row>
    <row r="22" spans="1:4" s="16" customFormat="1">
      <c r="A22" s="16" t="s">
        <v>82</v>
      </c>
      <c r="B22" s="16" t="s">
        <v>83</v>
      </c>
      <c r="C22" s="16" t="s">
        <v>1583</v>
      </c>
      <c r="D22" s="46"/>
    </row>
    <row r="23" spans="1:4" s="16" customFormat="1">
      <c r="A23" s="16" t="s">
        <v>26</v>
      </c>
      <c r="B23" s="16" t="s">
        <v>27</v>
      </c>
      <c r="C23" s="16" t="s">
        <v>3</v>
      </c>
      <c r="D23" s="46"/>
    </row>
    <row r="24" spans="1:4" s="16" customFormat="1">
      <c r="A24" s="16" t="s">
        <v>18</v>
      </c>
      <c r="B24" s="16" t="s">
        <v>19</v>
      </c>
      <c r="C24" s="16" t="s">
        <v>3</v>
      </c>
      <c r="D24" s="46"/>
    </row>
    <row r="25" spans="1:4" s="16" customFormat="1">
      <c r="A25" s="16" t="s">
        <v>16</v>
      </c>
      <c r="B25" s="16" t="s">
        <v>17</v>
      </c>
      <c r="C25" s="16" t="s">
        <v>3</v>
      </c>
      <c r="D25" s="46"/>
    </row>
    <row r="26" spans="1:4" s="16" customFormat="1">
      <c r="A26" s="16" t="s">
        <v>36</v>
      </c>
      <c r="B26" s="16" t="s">
        <v>37</v>
      </c>
      <c r="C26" s="16" t="s">
        <v>3</v>
      </c>
      <c r="D26" s="46"/>
    </row>
    <row r="27" spans="1:4" s="16" customFormat="1">
      <c r="A27" s="16" t="s">
        <v>40</v>
      </c>
      <c r="B27" s="16" t="s">
        <v>41</v>
      </c>
      <c r="C27" s="16" t="s">
        <v>3</v>
      </c>
      <c r="D27" s="46"/>
    </row>
    <row r="28" spans="1:4" s="16" customFormat="1">
      <c r="A28" s="16" t="s">
        <v>55</v>
      </c>
      <c r="B28" s="16" t="s">
        <v>56</v>
      </c>
      <c r="C28" s="16" t="s">
        <v>3</v>
      </c>
      <c r="D28" s="46"/>
    </row>
    <row r="29" spans="1:4" s="16" customFormat="1">
      <c r="A29" s="16" t="s">
        <v>33</v>
      </c>
      <c r="B29" s="16" t="s">
        <v>34</v>
      </c>
      <c r="C29" s="16" t="s">
        <v>3</v>
      </c>
      <c r="D29" s="46"/>
    </row>
    <row r="30" spans="1:4" s="16" customFormat="1">
      <c r="A30" s="16" t="s">
        <v>87</v>
      </c>
      <c r="B30" s="16" t="s">
        <v>88</v>
      </c>
      <c r="C30" s="16" t="s">
        <v>1583</v>
      </c>
      <c r="D30" s="46"/>
    </row>
    <row r="31" spans="1:4" s="16" customFormat="1">
      <c r="A31" s="16" t="s">
        <v>78</v>
      </c>
      <c r="B31" s="16" t="s">
        <v>79</v>
      </c>
      <c r="C31" s="16" t="s">
        <v>1583</v>
      </c>
      <c r="D31" s="46"/>
    </row>
    <row r="32" spans="1:4" s="16" customFormat="1">
      <c r="A32" s="16" t="s">
        <v>7</v>
      </c>
      <c r="B32" s="78" t="s">
        <v>2116</v>
      </c>
      <c r="C32" s="16" t="s">
        <v>3</v>
      </c>
      <c r="D32" s="46"/>
    </row>
    <row r="33" spans="1:5" s="16" customFormat="1">
      <c r="A33" s="16" t="s">
        <v>42</v>
      </c>
      <c r="B33" s="16" t="s">
        <v>43</v>
      </c>
      <c r="C33" s="16" t="s">
        <v>3</v>
      </c>
      <c r="D33" s="46"/>
    </row>
    <row r="34" spans="1:5" s="16" customFormat="1">
      <c r="A34" s="16" t="s">
        <v>28</v>
      </c>
      <c r="B34" s="16" t="s">
        <v>29</v>
      </c>
      <c r="C34" s="16" t="s">
        <v>3</v>
      </c>
      <c r="D34" s="46"/>
    </row>
    <row r="35" spans="1:5" s="16" customFormat="1">
      <c r="A35" s="16" t="s">
        <v>69</v>
      </c>
      <c r="B35" s="16" t="s">
        <v>71</v>
      </c>
      <c r="C35" s="16" t="s">
        <v>1583</v>
      </c>
      <c r="D35" s="46"/>
    </row>
    <row r="36" spans="1:5" s="16" customFormat="1">
      <c r="A36" s="16" t="s">
        <v>60</v>
      </c>
      <c r="B36" s="16" t="s">
        <v>61</v>
      </c>
      <c r="C36" s="16" t="s">
        <v>3</v>
      </c>
      <c r="D36" s="46"/>
    </row>
    <row r="37" spans="1:5" s="16" customFormat="1">
      <c r="A37" s="16" t="s">
        <v>22</v>
      </c>
      <c r="B37" s="16" t="s">
        <v>23</v>
      </c>
      <c r="C37" s="16" t="s">
        <v>3</v>
      </c>
      <c r="D37" s="46"/>
    </row>
    <row r="38" spans="1:5" s="16" customFormat="1">
      <c r="A38" s="16" t="s">
        <v>38</v>
      </c>
      <c r="B38" s="16" t="s">
        <v>39</v>
      </c>
      <c r="C38" s="16" t="s">
        <v>3</v>
      </c>
      <c r="D38" s="46"/>
    </row>
    <row r="39" spans="1:5" s="16" customFormat="1">
      <c r="A39" s="16" t="s">
        <v>20</v>
      </c>
      <c r="B39" s="16" t="s">
        <v>21</v>
      </c>
      <c r="C39" s="16" t="s">
        <v>3</v>
      </c>
      <c r="D39" s="46"/>
    </row>
    <row r="40" spans="1:5" s="16" customFormat="1">
      <c r="A40" s="16" t="s">
        <v>66</v>
      </c>
      <c r="B40" s="16" t="s">
        <v>67</v>
      </c>
      <c r="C40" s="16" t="s">
        <v>1583</v>
      </c>
      <c r="D40" s="46"/>
    </row>
    <row r="41" spans="1:5" s="16" customFormat="1">
      <c r="A41" s="16" t="s">
        <v>90</v>
      </c>
      <c r="B41" s="16" t="s">
        <v>35</v>
      </c>
      <c r="C41" s="16" t="s">
        <v>3</v>
      </c>
      <c r="D41" s="46"/>
    </row>
    <row r="42" spans="1:5" s="16" customFormat="1">
      <c r="A42" s="16" t="s">
        <v>8</v>
      </c>
      <c r="B42" s="16" t="s">
        <v>89</v>
      </c>
      <c r="C42" s="16" t="s">
        <v>3</v>
      </c>
      <c r="D42" s="46"/>
    </row>
    <row r="43" spans="1:5" s="16" customFormat="1">
      <c r="A43" s="16" t="s">
        <v>68</v>
      </c>
      <c r="B43" s="16" t="s">
        <v>70</v>
      </c>
      <c r="C43" s="16" t="s">
        <v>1583</v>
      </c>
      <c r="D43" s="46"/>
    </row>
    <row r="44" spans="1:5" s="16" customFormat="1">
      <c r="A44" s="16" t="s">
        <v>84</v>
      </c>
      <c r="B44" s="16" t="s">
        <v>91</v>
      </c>
      <c r="C44" s="16" t="s">
        <v>1583</v>
      </c>
      <c r="D44" s="46"/>
    </row>
    <row r="45" spans="1:5" s="16" customFormat="1">
      <c r="A45" s="16" t="s">
        <v>62</v>
      </c>
      <c r="B45" s="16" t="s">
        <v>63</v>
      </c>
      <c r="C45" s="16" t="s">
        <v>1583</v>
      </c>
      <c r="D45" s="46"/>
    </row>
    <row r="46" spans="1:5" s="16" customFormat="1">
      <c r="A46" s="16" t="s">
        <v>49</v>
      </c>
      <c r="B46" s="16" t="s">
        <v>50</v>
      </c>
      <c r="C46" s="16" t="s">
        <v>3</v>
      </c>
      <c r="D46" s="46"/>
    </row>
    <row r="48" spans="1:5">
      <c r="A48" s="20" t="s">
        <v>694</v>
      </c>
      <c r="B48" s="20"/>
      <c r="C48" s="20" t="s">
        <v>1142</v>
      </c>
      <c r="D48" s="48" t="s">
        <v>819</v>
      </c>
      <c r="E48" s="20" t="s">
        <v>663</v>
      </c>
    </row>
    <row r="49" spans="1:5">
      <c r="A49" s="20" t="s">
        <v>817</v>
      </c>
      <c r="B49" s="20"/>
      <c r="C49" s="20" t="s">
        <v>1142</v>
      </c>
      <c r="D49" s="48" t="s">
        <v>818</v>
      </c>
      <c r="E49" s="20" t="s">
        <v>663</v>
      </c>
    </row>
    <row r="50" spans="1:5">
      <c r="A50" s="20" t="s">
        <v>653</v>
      </c>
      <c r="B50" s="20"/>
      <c r="C50" s="20" t="s">
        <v>1142</v>
      </c>
      <c r="D50" s="48" t="s">
        <v>695</v>
      </c>
      <c r="E50" s="20" t="s">
        <v>663</v>
      </c>
    </row>
    <row r="51" spans="1:5">
      <c r="A51" s="20" t="s">
        <v>658</v>
      </c>
      <c r="B51" s="20"/>
      <c r="C51" s="20" t="s">
        <v>1142</v>
      </c>
      <c r="D51" s="48" t="s">
        <v>654</v>
      </c>
      <c r="E51" s="20" t="s">
        <v>663</v>
      </c>
    </row>
    <row r="52" spans="1:5">
      <c r="A52" s="20" t="s">
        <v>659</v>
      </c>
      <c r="B52" s="20"/>
      <c r="C52" s="20" t="s">
        <v>1142</v>
      </c>
      <c r="D52" s="48" t="s">
        <v>655</v>
      </c>
      <c r="E52" s="20" t="s">
        <v>663</v>
      </c>
    </row>
    <row r="53" spans="1:5">
      <c r="A53" s="20" t="s">
        <v>660</v>
      </c>
      <c r="B53" s="20"/>
      <c r="C53" s="20" t="s">
        <v>1142</v>
      </c>
      <c r="D53" s="48" t="s">
        <v>656</v>
      </c>
      <c r="E53" s="20" t="s">
        <v>663</v>
      </c>
    </row>
    <row r="54" spans="1:5">
      <c r="A54" s="20" t="s">
        <v>661</v>
      </c>
      <c r="B54" s="20"/>
      <c r="C54" s="20" t="s">
        <v>1142</v>
      </c>
      <c r="D54" s="48" t="s">
        <v>657</v>
      </c>
      <c r="E54" s="20" t="s">
        <v>663</v>
      </c>
    </row>
    <row r="55" spans="1:5">
      <c r="A55" s="20" t="s">
        <v>662</v>
      </c>
      <c r="B55" s="20"/>
      <c r="C55" s="20" t="s">
        <v>1142</v>
      </c>
      <c r="D55" s="49" t="s">
        <v>1957</v>
      </c>
      <c r="E55" s="20" t="s">
        <v>663</v>
      </c>
    </row>
    <row r="56" spans="1:5">
      <c r="A56" s="20" t="s">
        <v>670</v>
      </c>
      <c r="B56" s="20"/>
      <c r="C56" s="20" t="s">
        <v>1142</v>
      </c>
      <c r="D56" s="48" t="s">
        <v>820</v>
      </c>
      <c r="E56" s="20" t="s">
        <v>663</v>
      </c>
    </row>
    <row r="57" spans="1:5">
      <c r="A57" s="20" t="s">
        <v>664</v>
      </c>
      <c r="B57" s="20"/>
      <c r="C57" s="20" t="s">
        <v>1142</v>
      </c>
      <c r="D57" s="48" t="s">
        <v>828</v>
      </c>
      <c r="E57" s="20" t="s">
        <v>663</v>
      </c>
    </row>
    <row r="58" spans="1:5">
      <c r="A58" s="19" t="s">
        <v>665</v>
      </c>
      <c r="C58" s="39" t="s">
        <v>1142</v>
      </c>
      <c r="D58" s="50" t="s">
        <v>783</v>
      </c>
    </row>
    <row r="59" spans="1:5">
      <c r="A59" t="s">
        <v>666</v>
      </c>
      <c r="C59" s="39" t="s">
        <v>1142</v>
      </c>
      <c r="D59" s="47" t="s">
        <v>784</v>
      </c>
    </row>
    <row r="60" spans="1:5">
      <c r="A60" t="s">
        <v>668</v>
      </c>
      <c r="C60" s="39" t="s">
        <v>1142</v>
      </c>
      <c r="D60" s="47" t="s">
        <v>791</v>
      </c>
    </row>
    <row r="61" spans="1:5">
      <c r="A61" t="s">
        <v>669</v>
      </c>
      <c r="C61" s="39" t="s">
        <v>1142</v>
      </c>
      <c r="D61" s="47" t="s">
        <v>785</v>
      </c>
    </row>
    <row r="62" spans="1:5">
      <c r="A62" t="s">
        <v>671</v>
      </c>
      <c r="C62" s="39" t="s">
        <v>1142</v>
      </c>
      <c r="D62" s="47" t="s">
        <v>671</v>
      </c>
    </row>
    <row r="63" spans="1:5">
      <c r="A63" t="s">
        <v>672</v>
      </c>
      <c r="C63" s="39" t="s">
        <v>1142</v>
      </c>
      <c r="D63" s="47" t="s">
        <v>786</v>
      </c>
    </row>
    <row r="64" spans="1:5">
      <c r="A64" t="s">
        <v>673</v>
      </c>
      <c r="C64" s="39" t="s">
        <v>1142</v>
      </c>
      <c r="D64" s="47" t="s">
        <v>984</v>
      </c>
    </row>
    <row r="65" spans="1:4" s="1" customFormat="1">
      <c r="A65" s="1" t="s">
        <v>674</v>
      </c>
      <c r="C65" s="39" t="s">
        <v>1142</v>
      </c>
      <c r="D65" s="47" t="s">
        <v>674</v>
      </c>
    </row>
    <row r="66" spans="1:4" s="1" customFormat="1">
      <c r="A66" s="1" t="s">
        <v>772</v>
      </c>
      <c r="C66" s="39" t="s">
        <v>1142</v>
      </c>
      <c r="D66" s="47" t="s">
        <v>787</v>
      </c>
    </row>
    <row r="67" spans="1:4" s="1" customFormat="1">
      <c r="A67" s="1" t="s">
        <v>675</v>
      </c>
      <c r="C67" s="39" t="s">
        <v>1142</v>
      </c>
      <c r="D67" s="47" t="s">
        <v>792</v>
      </c>
    </row>
    <row r="68" spans="1:4" s="1" customFormat="1">
      <c r="A68" s="1" t="s">
        <v>788</v>
      </c>
      <c r="C68" s="39" t="s">
        <v>1142</v>
      </c>
      <c r="D68" s="47" t="s">
        <v>789</v>
      </c>
    </row>
    <row r="69" spans="1:4" s="1" customFormat="1">
      <c r="A69" s="1" t="s">
        <v>676</v>
      </c>
      <c r="C69" s="39" t="s">
        <v>1142</v>
      </c>
      <c r="D69" s="47" t="s">
        <v>790</v>
      </c>
    </row>
    <row r="70" spans="1:4" s="1" customFormat="1">
      <c r="A70" s="1" t="s">
        <v>677</v>
      </c>
      <c r="C70" s="39" t="s">
        <v>1142</v>
      </c>
      <c r="D70" s="47" t="s">
        <v>793</v>
      </c>
    </row>
    <row r="71" spans="1:4" s="1" customFormat="1">
      <c r="A71" s="1" t="s">
        <v>678</v>
      </c>
      <c r="C71" s="39" t="s">
        <v>1142</v>
      </c>
      <c r="D71" s="47" t="s">
        <v>794</v>
      </c>
    </row>
    <row r="72" spans="1:4" s="1" customFormat="1">
      <c r="A72" s="1" t="s">
        <v>679</v>
      </c>
      <c r="C72" s="39" t="s">
        <v>1142</v>
      </c>
      <c r="D72" s="47" t="s">
        <v>679</v>
      </c>
    </row>
    <row r="73" spans="1:4" s="1" customFormat="1">
      <c r="A73" s="1" t="s">
        <v>680</v>
      </c>
      <c r="C73" s="39" t="s">
        <v>1142</v>
      </c>
      <c r="D73" s="73" t="s">
        <v>844</v>
      </c>
    </row>
    <row r="74" spans="1:4" s="1" customFormat="1">
      <c r="A74" s="1" t="s">
        <v>681</v>
      </c>
      <c r="C74" s="39" t="s">
        <v>1142</v>
      </c>
      <c r="D74" s="47" t="s">
        <v>681</v>
      </c>
    </row>
    <row r="75" spans="1:4" s="1" customFormat="1">
      <c r="A75" s="1" t="s">
        <v>682</v>
      </c>
      <c r="C75" s="39" t="s">
        <v>1142</v>
      </c>
      <c r="D75" s="47" t="str">
        <f>A75</f>
        <v>Eldaarich</v>
      </c>
    </row>
    <row r="76" spans="1:4" s="1" customFormat="1">
      <c r="A76" s="1" t="s">
        <v>683</v>
      </c>
      <c r="C76" s="39" t="s">
        <v>1142</v>
      </c>
      <c r="D76" s="47" t="s">
        <v>795</v>
      </c>
    </row>
    <row r="77" spans="1:4" s="1" customFormat="1">
      <c r="A77" s="1" t="s">
        <v>684</v>
      </c>
      <c r="C77" s="39" t="s">
        <v>1142</v>
      </c>
      <c r="D77" s="47" t="s">
        <v>684</v>
      </c>
    </row>
    <row r="78" spans="1:4" s="1" customFormat="1">
      <c r="A78" s="1" t="s">
        <v>685</v>
      </c>
      <c r="C78" s="39" t="s">
        <v>1142</v>
      </c>
      <c r="D78" s="47" t="s">
        <v>796</v>
      </c>
    </row>
    <row r="79" spans="1:4" s="1" customFormat="1">
      <c r="A79" s="1" t="s">
        <v>686</v>
      </c>
      <c r="C79" s="39" t="s">
        <v>1142</v>
      </c>
      <c r="D79" s="47" t="str">
        <f t="shared" ref="D79:D87" si="0">A79</f>
        <v>J'eztere</v>
      </c>
    </row>
    <row r="80" spans="1:4" s="1" customFormat="1">
      <c r="A80" s="1" t="s">
        <v>687</v>
      </c>
      <c r="C80" s="39" t="s">
        <v>1142</v>
      </c>
      <c r="D80" s="47" t="str">
        <f t="shared" si="0"/>
        <v>Hak'gyth</v>
      </c>
    </row>
    <row r="81" spans="1:4" s="1" customFormat="1">
      <c r="A81" s="1" t="s">
        <v>688</v>
      </c>
      <c r="C81" s="39" t="s">
        <v>1142</v>
      </c>
      <c r="D81" s="47" t="str">
        <f t="shared" si="0"/>
        <v>Nirik</v>
      </c>
    </row>
    <row r="82" spans="1:4" s="1" customFormat="1">
      <c r="A82" s="1" t="s">
        <v>689</v>
      </c>
      <c r="C82" s="39" t="s">
        <v>1142</v>
      </c>
      <c r="D82" s="47" t="str">
        <f t="shared" si="0"/>
        <v>Ko'teg</v>
      </c>
    </row>
    <row r="83" spans="1:4" s="1" customFormat="1">
      <c r="A83" s="1" t="s">
        <v>690</v>
      </c>
      <c r="C83" s="39" t="s">
        <v>1142</v>
      </c>
      <c r="D83" s="47" t="str">
        <f t="shared" si="0"/>
        <v>Z'aythar</v>
      </c>
    </row>
    <row r="84" spans="1:4" s="1" customFormat="1">
      <c r="A84" s="1" t="s">
        <v>691</v>
      </c>
      <c r="C84" s="39" t="s">
        <v>1142</v>
      </c>
      <c r="D84" s="47" t="str">
        <f t="shared" si="0"/>
        <v>Thaythilor</v>
      </c>
    </row>
    <row r="85" spans="1:4" s="1" customFormat="1">
      <c r="A85" s="1" t="s">
        <v>692</v>
      </c>
      <c r="C85" s="39" t="s">
        <v>1142</v>
      </c>
      <c r="D85" s="47" t="str">
        <f t="shared" si="0"/>
        <v xml:space="preserve"> Kakikix</v>
      </c>
    </row>
    <row r="86" spans="1:4" s="1" customFormat="1">
      <c r="A86" s="1" t="s">
        <v>693</v>
      </c>
      <c r="C86" s="39" t="s">
        <v>1142</v>
      </c>
      <c r="D86" s="47" t="str">
        <f t="shared" si="0"/>
        <v>Awthuuk</v>
      </c>
    </row>
    <row r="87" spans="1:4" s="1" customFormat="1">
      <c r="A87" s="1" t="s">
        <v>696</v>
      </c>
      <c r="C87" s="39" t="s">
        <v>1142</v>
      </c>
      <c r="D87" s="47" t="str">
        <f t="shared" si="0"/>
        <v>L'rax</v>
      </c>
    </row>
    <row r="88" spans="1:4" s="1" customFormat="1">
      <c r="A88" s="1" t="s">
        <v>697</v>
      </c>
      <c r="C88" s="39" t="s">
        <v>1142</v>
      </c>
      <c r="D88" s="47" t="s">
        <v>797</v>
      </c>
    </row>
    <row r="89" spans="1:4" s="1" customFormat="1">
      <c r="A89" s="1" t="s">
        <v>698</v>
      </c>
      <c r="C89" s="39" t="s">
        <v>1142</v>
      </c>
      <c r="D89" s="47" t="s">
        <v>798</v>
      </c>
    </row>
    <row r="90" spans="1:4" s="1" customFormat="1">
      <c r="A90" s="1" t="s">
        <v>699</v>
      </c>
      <c r="C90" s="39" t="s">
        <v>1142</v>
      </c>
      <c r="D90" s="47" t="s">
        <v>799</v>
      </c>
    </row>
    <row r="91" spans="1:4" s="1" customFormat="1">
      <c r="A91" s="1" t="s">
        <v>700</v>
      </c>
      <c r="C91" s="39" t="s">
        <v>1142</v>
      </c>
      <c r="D91" s="73" t="s">
        <v>843</v>
      </c>
    </row>
    <row r="92" spans="1:4" s="1" customFormat="1">
      <c r="A92" s="1" t="s">
        <v>701</v>
      </c>
      <c r="C92" s="39" t="s">
        <v>1142</v>
      </c>
      <c r="D92" s="50" t="s">
        <v>841</v>
      </c>
    </row>
    <row r="93" spans="1:4" s="1" customFormat="1">
      <c r="A93" s="1" t="s">
        <v>702</v>
      </c>
      <c r="C93" s="39" t="s">
        <v>1142</v>
      </c>
      <c r="D93" s="50" t="s">
        <v>842</v>
      </c>
    </row>
    <row r="94" spans="1:4" s="1" customFormat="1">
      <c r="A94" s="1" t="s">
        <v>703</v>
      </c>
      <c r="C94" s="39" t="s">
        <v>1142</v>
      </c>
      <c r="D94" s="50" t="s">
        <v>840</v>
      </c>
    </row>
    <row r="95" spans="1:4" s="1" customFormat="1">
      <c r="A95" s="1" t="s">
        <v>704</v>
      </c>
      <c r="C95" s="39" t="s">
        <v>1142</v>
      </c>
      <c r="D95" s="47" t="str">
        <f>A95</f>
        <v>Saragar</v>
      </c>
    </row>
    <row r="96" spans="1:4" s="1" customFormat="1">
      <c r="A96" s="1" t="s">
        <v>705</v>
      </c>
      <c r="C96" s="39" t="s">
        <v>1142</v>
      </c>
      <c r="D96" s="47" t="s">
        <v>800</v>
      </c>
    </row>
    <row r="97" spans="1:5" s="1" customFormat="1">
      <c r="A97" s="1" t="s">
        <v>803</v>
      </c>
      <c r="C97" s="39" t="s">
        <v>1142</v>
      </c>
      <c r="D97" s="47" t="s">
        <v>802</v>
      </c>
    </row>
    <row r="98" spans="1:5" s="1" customFormat="1">
      <c r="A98" s="1" t="s">
        <v>706</v>
      </c>
      <c r="C98" s="39" t="s">
        <v>1142</v>
      </c>
      <c r="D98" s="47" t="s">
        <v>801</v>
      </c>
    </row>
    <row r="99" spans="1:5" s="1" customFormat="1">
      <c r="A99" s="1" t="s">
        <v>707</v>
      </c>
      <c r="C99" s="39" t="s">
        <v>1142</v>
      </c>
      <c r="D99" s="50" t="s">
        <v>839</v>
      </c>
    </row>
    <row r="100" spans="1:5" s="1" customFormat="1">
      <c r="A100" s="1" t="s">
        <v>708</v>
      </c>
      <c r="C100" s="39" t="s">
        <v>1142</v>
      </c>
      <c r="D100" s="50" t="s">
        <v>838</v>
      </c>
    </row>
    <row r="101" spans="1:5" s="1" customFormat="1">
      <c r="A101" s="1" t="s">
        <v>709</v>
      </c>
      <c r="C101" s="39" t="s">
        <v>1142</v>
      </c>
      <c r="D101" s="47" t="s">
        <v>804</v>
      </c>
    </row>
    <row r="102" spans="1:5" s="1" customFormat="1">
      <c r="A102" s="1" t="s">
        <v>710</v>
      </c>
      <c r="C102" s="39" t="s">
        <v>1142</v>
      </c>
      <c r="D102" s="50" t="s">
        <v>837</v>
      </c>
      <c r="E102" s="19" t="s">
        <v>836</v>
      </c>
    </row>
    <row r="103" spans="1:5" s="1" customFormat="1">
      <c r="A103" s="1" t="s">
        <v>711</v>
      </c>
      <c r="C103" s="39" t="s">
        <v>1142</v>
      </c>
      <c r="D103" s="47" t="s">
        <v>711</v>
      </c>
    </row>
    <row r="104" spans="1:5" s="1" customFormat="1">
      <c r="A104" s="1" t="s">
        <v>712</v>
      </c>
      <c r="C104" s="39" t="s">
        <v>1142</v>
      </c>
      <c r="D104" s="47" t="str">
        <f>A104</f>
        <v>Malthy</v>
      </c>
    </row>
    <row r="105" spans="1:5" s="1" customFormat="1">
      <c r="A105" s="1" t="s">
        <v>713</v>
      </c>
      <c r="C105" s="39" t="s">
        <v>1142</v>
      </c>
      <c r="D105" s="47" t="str">
        <f>A105</f>
        <v>Bartigar</v>
      </c>
    </row>
    <row r="106" spans="1:5" s="1" customFormat="1">
      <c r="A106" s="1" t="s">
        <v>714</v>
      </c>
      <c r="C106" s="39" t="s">
        <v>1142</v>
      </c>
      <c r="D106" s="47" t="s">
        <v>805</v>
      </c>
    </row>
    <row r="107" spans="1:5" s="16" customFormat="1">
      <c r="A107" s="16" t="s">
        <v>715</v>
      </c>
      <c r="B107" s="16" t="s">
        <v>827</v>
      </c>
      <c r="C107" s="16" t="s">
        <v>1583</v>
      </c>
      <c r="D107" s="46"/>
    </row>
    <row r="108" spans="1:5" s="1" customFormat="1">
      <c r="A108" s="1" t="s">
        <v>716</v>
      </c>
      <c r="C108" s="39" t="s">
        <v>1142</v>
      </c>
      <c r="D108" s="47" t="str">
        <f>A108</f>
        <v>Euripis</v>
      </c>
    </row>
    <row r="109" spans="1:5" s="16" customFormat="1">
      <c r="A109" s="16" t="s">
        <v>717</v>
      </c>
      <c r="B109" s="16" t="s">
        <v>806</v>
      </c>
      <c r="C109" s="16" t="s">
        <v>1583</v>
      </c>
      <c r="D109" s="46"/>
    </row>
    <row r="110" spans="1:5" s="16" customFormat="1">
      <c r="A110" s="16" t="s">
        <v>718</v>
      </c>
      <c r="B110" s="16" t="str">
        <f>A110</f>
        <v>Tarelon</v>
      </c>
      <c r="C110" s="16" t="s">
        <v>1583</v>
      </c>
      <c r="D110" s="46"/>
    </row>
    <row r="111" spans="1:5" s="1" customFormat="1">
      <c r="A111" s="1" t="s">
        <v>719</v>
      </c>
      <c r="C111" s="39" t="s">
        <v>1142</v>
      </c>
      <c r="D111" s="47" t="s">
        <v>807</v>
      </c>
    </row>
    <row r="112" spans="1:5" s="1" customFormat="1">
      <c r="A112" s="1" t="s">
        <v>720</v>
      </c>
      <c r="C112" s="39" t="s">
        <v>1142</v>
      </c>
      <c r="D112" s="47" t="s">
        <v>808</v>
      </c>
    </row>
    <row r="113" spans="1:5" s="1" customFormat="1">
      <c r="A113" s="1" t="s">
        <v>721</v>
      </c>
      <c r="C113" s="39" t="s">
        <v>1142</v>
      </c>
      <c r="D113" s="47" t="s">
        <v>809</v>
      </c>
    </row>
    <row r="114" spans="1:5" s="1" customFormat="1">
      <c r="A114" s="1" t="s">
        <v>722</v>
      </c>
      <c r="C114" s="39" t="s">
        <v>1142</v>
      </c>
      <c r="D114" s="47" t="s">
        <v>810</v>
      </c>
    </row>
    <row r="115" spans="1:5" s="1" customFormat="1">
      <c r="A115" s="1" t="s">
        <v>723</v>
      </c>
      <c r="C115" s="39" t="s">
        <v>1142</v>
      </c>
      <c r="D115" s="47" t="s">
        <v>829</v>
      </c>
    </row>
    <row r="116" spans="1:5" s="1" customFormat="1">
      <c r="A116" s="1" t="s">
        <v>724</v>
      </c>
      <c r="C116" s="39" t="s">
        <v>1142</v>
      </c>
      <c r="D116" s="47" t="s">
        <v>811</v>
      </c>
    </row>
    <row r="117" spans="1:5" s="16" customFormat="1">
      <c r="A117" s="16" t="s">
        <v>725</v>
      </c>
      <c r="B117" s="16" t="s">
        <v>725</v>
      </c>
      <c r="C117" s="16" t="s">
        <v>3</v>
      </c>
      <c r="D117" s="46"/>
    </row>
    <row r="118" spans="1:5" s="1" customFormat="1">
      <c r="A118" s="1" t="s">
        <v>1876</v>
      </c>
      <c r="C118" s="39" t="s">
        <v>1142</v>
      </c>
      <c r="D118" s="47" t="s">
        <v>812</v>
      </c>
    </row>
    <row r="119" spans="1:5" s="16" customFormat="1">
      <c r="A119" s="16" t="s">
        <v>726</v>
      </c>
      <c r="B119" s="16" t="s">
        <v>726</v>
      </c>
      <c r="C119" s="16" t="s">
        <v>3</v>
      </c>
      <c r="D119" s="46"/>
    </row>
    <row r="120" spans="1:5" s="1" customFormat="1">
      <c r="A120" s="1" t="s">
        <v>727</v>
      </c>
      <c r="C120" s="39" t="s">
        <v>1142</v>
      </c>
      <c r="D120" s="47" t="str">
        <f>A120</f>
        <v>Alfala</v>
      </c>
    </row>
    <row r="121" spans="1:5" s="16" customFormat="1">
      <c r="A121" s="16" t="s">
        <v>728</v>
      </c>
      <c r="B121" s="16" t="s">
        <v>728</v>
      </c>
      <c r="C121" s="16" t="s">
        <v>824</v>
      </c>
      <c r="D121" s="46"/>
    </row>
    <row r="122" spans="1:5" s="1" customFormat="1">
      <c r="A122" s="1" t="s">
        <v>730</v>
      </c>
      <c r="C122" s="39" t="s">
        <v>1142</v>
      </c>
      <c r="D122" s="47" t="str">
        <f>A122</f>
        <v>Celik</v>
      </c>
    </row>
    <row r="123" spans="1:5" s="1" customFormat="1">
      <c r="A123" s="1" t="s">
        <v>731</v>
      </c>
      <c r="C123" s="39" t="s">
        <v>1142</v>
      </c>
      <c r="D123" s="73" t="s">
        <v>834</v>
      </c>
    </row>
    <row r="124" spans="1:5" s="1" customFormat="1">
      <c r="A124" s="1" t="s">
        <v>732</v>
      </c>
      <c r="C124" s="39" t="s">
        <v>1142</v>
      </c>
      <c r="D124" s="50" t="s">
        <v>835</v>
      </c>
      <c r="E124" s="19" t="s">
        <v>836</v>
      </c>
    </row>
    <row r="125" spans="1:5" s="1" customFormat="1">
      <c r="A125" s="1" t="s">
        <v>733</v>
      </c>
      <c r="C125" s="39" t="s">
        <v>1142</v>
      </c>
      <c r="D125" s="47" t="str">
        <f>A125</f>
        <v>Dhuurghaz</v>
      </c>
    </row>
    <row r="126" spans="1:5" s="1" customFormat="1">
      <c r="A126" s="1" t="s">
        <v>734</v>
      </c>
      <c r="C126" s="39" t="s">
        <v>1142</v>
      </c>
      <c r="D126" s="47" t="str">
        <f>A126</f>
        <v>Avegdaar</v>
      </c>
    </row>
    <row r="127" spans="1:5" s="1" customFormat="1">
      <c r="A127" s="1" t="s">
        <v>735</v>
      </c>
      <c r="C127" s="39" t="s">
        <v>1142</v>
      </c>
      <c r="D127" s="47" t="str">
        <f>A127</f>
        <v>Morghaz</v>
      </c>
    </row>
    <row r="128" spans="1:5" s="1" customFormat="1">
      <c r="A128" s="1" t="s">
        <v>736</v>
      </c>
      <c r="C128" s="39" t="s">
        <v>1142</v>
      </c>
      <c r="D128" s="47" t="str">
        <f>A128</f>
        <v>Haakar</v>
      </c>
    </row>
    <row r="129" spans="1:5" s="16" customFormat="1">
      <c r="A129" s="16" t="s">
        <v>737</v>
      </c>
      <c r="B129" s="16" t="s">
        <v>826</v>
      </c>
      <c r="C129" s="16" t="s">
        <v>1583</v>
      </c>
      <c r="D129" s="46"/>
    </row>
    <row r="130" spans="1:5" s="16" customFormat="1">
      <c r="A130" s="16" t="s">
        <v>738</v>
      </c>
      <c r="B130" s="17" t="s">
        <v>822</v>
      </c>
      <c r="C130" s="16" t="s">
        <v>1583</v>
      </c>
      <c r="D130" s="46"/>
    </row>
    <row r="131" spans="1:5" s="16" customFormat="1">
      <c r="A131" s="16" t="s">
        <v>823</v>
      </c>
      <c r="B131" s="17" t="s">
        <v>52</v>
      </c>
      <c r="C131" s="16" t="s">
        <v>1583</v>
      </c>
      <c r="D131" s="46"/>
    </row>
    <row r="132" spans="1:5" s="16" customFormat="1">
      <c r="A132" s="16" t="s">
        <v>739</v>
      </c>
      <c r="B132" s="17" t="s">
        <v>821</v>
      </c>
      <c r="C132" s="16" t="s">
        <v>1583</v>
      </c>
      <c r="D132" s="46"/>
    </row>
    <row r="133" spans="1:5" s="16" customFormat="1">
      <c r="A133" s="16" t="s">
        <v>740</v>
      </c>
      <c r="B133" s="16" t="s">
        <v>782</v>
      </c>
      <c r="C133" s="16" t="s">
        <v>824</v>
      </c>
      <c r="D133" s="46"/>
    </row>
    <row r="134" spans="1:5" s="1" customFormat="1">
      <c r="A134" s="1" t="s">
        <v>741</v>
      </c>
      <c r="C134" s="39" t="s">
        <v>1142</v>
      </c>
      <c r="D134" s="47" t="str">
        <f>A134</f>
        <v>Fort Kal</v>
      </c>
    </row>
    <row r="135" spans="1:5" s="16" customFormat="1">
      <c r="A135" s="16" t="s">
        <v>742</v>
      </c>
      <c r="B135" s="16" t="s">
        <v>742</v>
      </c>
      <c r="C135" s="16" t="s">
        <v>1583</v>
      </c>
      <c r="D135" s="46"/>
    </row>
    <row r="136" spans="1:5" s="1" customFormat="1">
      <c r="A136" s="1" t="s">
        <v>743</v>
      </c>
      <c r="C136" s="39" t="s">
        <v>1142</v>
      </c>
      <c r="D136" s="50" t="s">
        <v>831</v>
      </c>
    </row>
    <row r="137" spans="1:5" s="16" customFormat="1">
      <c r="A137" s="16" t="s">
        <v>744</v>
      </c>
      <c r="B137" s="18" t="str">
        <f>A137</f>
        <v>Shault</v>
      </c>
      <c r="C137" s="16" t="s">
        <v>1583</v>
      </c>
      <c r="D137" s="46"/>
    </row>
    <row r="138" spans="1:5" s="16" customFormat="1">
      <c r="A138" s="16" t="s">
        <v>745</v>
      </c>
      <c r="B138" s="16" t="s">
        <v>825</v>
      </c>
      <c r="C138" s="16" t="s">
        <v>1583</v>
      </c>
      <c r="D138" s="46"/>
    </row>
    <row r="139" spans="1:5" s="16" customFormat="1">
      <c r="A139" s="16" t="s">
        <v>746</v>
      </c>
      <c r="B139" s="16" t="s">
        <v>746</v>
      </c>
      <c r="C139" s="16" t="s">
        <v>3</v>
      </c>
      <c r="D139" s="46"/>
    </row>
    <row r="140" spans="1:5" s="16" customFormat="1">
      <c r="A140" s="16" t="s">
        <v>747</v>
      </c>
      <c r="B140" s="16" t="s">
        <v>1125</v>
      </c>
      <c r="C140" s="16" t="s">
        <v>1582</v>
      </c>
      <c r="D140" s="51"/>
    </row>
    <row r="141" spans="1:5" s="16" customFormat="1">
      <c r="A141" s="16" t="s">
        <v>748</v>
      </c>
      <c r="B141" s="16" t="s">
        <v>748</v>
      </c>
      <c r="C141" s="16" t="s">
        <v>1582</v>
      </c>
      <c r="D141" s="46"/>
    </row>
    <row r="142" spans="1:5" s="16" customFormat="1">
      <c r="A142" s="16" t="s">
        <v>749</v>
      </c>
      <c r="B142" s="16" t="s">
        <v>749</v>
      </c>
      <c r="C142" s="16" t="s">
        <v>3</v>
      </c>
      <c r="D142" s="46"/>
    </row>
    <row r="143" spans="1:5" s="1" customFormat="1">
      <c r="A143" s="1" t="s">
        <v>750</v>
      </c>
      <c r="C143" s="39" t="s">
        <v>1142</v>
      </c>
      <c r="D143" s="50" t="s">
        <v>833</v>
      </c>
      <c r="E143" s="1" t="s">
        <v>832</v>
      </c>
    </row>
    <row r="144" spans="1:5" s="16" customFormat="1">
      <c r="A144" s="16" t="s">
        <v>751</v>
      </c>
      <c r="B144" s="16" t="s">
        <v>751</v>
      </c>
      <c r="C144" s="16" t="s">
        <v>1582</v>
      </c>
      <c r="D144" s="46"/>
    </row>
    <row r="145" spans="1:5" s="16" customFormat="1">
      <c r="A145" s="16" t="s">
        <v>752</v>
      </c>
      <c r="B145" s="16" t="s">
        <v>752</v>
      </c>
      <c r="C145" s="16" t="s">
        <v>3</v>
      </c>
      <c r="D145" s="46"/>
    </row>
    <row r="146" spans="1:5" s="16" customFormat="1">
      <c r="A146" s="16" t="s">
        <v>753</v>
      </c>
      <c r="B146" s="16" t="s">
        <v>753</v>
      </c>
      <c r="C146" s="16" t="s">
        <v>1582</v>
      </c>
      <c r="D146" s="46"/>
    </row>
    <row r="147" spans="1:5" s="16" customFormat="1">
      <c r="A147" s="16" t="s">
        <v>1416</v>
      </c>
      <c r="B147" s="16" t="s">
        <v>813</v>
      </c>
      <c r="C147" s="16" t="s">
        <v>1582</v>
      </c>
      <c r="D147" s="46"/>
    </row>
    <row r="148" spans="1:5" s="16" customFormat="1">
      <c r="A148" s="16" t="s">
        <v>754</v>
      </c>
      <c r="B148" s="72" t="s">
        <v>1679</v>
      </c>
      <c r="C148" s="16" t="s">
        <v>1142</v>
      </c>
      <c r="E148" s="16" t="s">
        <v>1680</v>
      </c>
    </row>
    <row r="149" spans="1:5" s="16" customFormat="1">
      <c r="A149" s="16" t="s">
        <v>755</v>
      </c>
      <c r="B149" s="16" t="s">
        <v>755</v>
      </c>
      <c r="C149" s="16" t="s">
        <v>3</v>
      </c>
      <c r="D149" s="46"/>
    </row>
    <row r="150" spans="1:5" s="1" customFormat="1">
      <c r="A150" s="1" t="s">
        <v>756</v>
      </c>
      <c r="C150" s="39" t="s">
        <v>1142</v>
      </c>
      <c r="D150" s="47" t="str">
        <f>A150</f>
        <v>Fort Fyra</v>
      </c>
    </row>
    <row r="151" spans="1:5" s="16" customFormat="1">
      <c r="A151" s="16" t="s">
        <v>757</v>
      </c>
      <c r="B151" s="16" t="s">
        <v>757</v>
      </c>
      <c r="C151" s="16" t="s">
        <v>1582</v>
      </c>
      <c r="D151" s="46"/>
    </row>
    <row r="152" spans="1:5" s="16" customFormat="1">
      <c r="A152" s="16" t="s">
        <v>758</v>
      </c>
      <c r="B152" s="16" t="s">
        <v>758</v>
      </c>
      <c r="C152" s="16" t="s">
        <v>3</v>
      </c>
      <c r="D152" s="46"/>
    </row>
    <row r="153" spans="1:5" s="16" customFormat="1">
      <c r="A153" s="16" t="s">
        <v>760</v>
      </c>
      <c r="B153" s="16" t="s">
        <v>760</v>
      </c>
      <c r="C153" s="16" t="s">
        <v>3</v>
      </c>
      <c r="D153" s="46"/>
    </row>
    <row r="154" spans="1:5" s="16" customFormat="1">
      <c r="A154" s="16" t="s">
        <v>761</v>
      </c>
      <c r="B154" s="16" t="s">
        <v>761</v>
      </c>
      <c r="C154" s="16" t="s">
        <v>1582</v>
      </c>
      <c r="D154" s="46"/>
    </row>
    <row r="155" spans="1:5">
      <c r="A155" s="78" t="s">
        <v>2186</v>
      </c>
      <c r="C155" s="39" t="s">
        <v>1142</v>
      </c>
      <c r="D155" s="47" t="str">
        <f>A155</f>
        <v>Fort Ianto</v>
      </c>
    </row>
    <row r="156" spans="1:5" s="16" customFormat="1">
      <c r="A156" s="16" t="s">
        <v>667</v>
      </c>
      <c r="B156" s="16" t="s">
        <v>814</v>
      </c>
      <c r="C156" s="16" t="s">
        <v>1045</v>
      </c>
      <c r="D156" s="46"/>
    </row>
    <row r="157" spans="1:5" s="16" customFormat="1">
      <c r="A157" s="16" t="s">
        <v>781</v>
      </c>
      <c r="B157" s="16" t="s">
        <v>781</v>
      </c>
      <c r="C157" s="16" t="s">
        <v>3</v>
      </c>
      <c r="D157" s="46"/>
    </row>
    <row r="158" spans="1:5" s="16" customFormat="1">
      <c r="A158" s="16" t="s">
        <v>762</v>
      </c>
      <c r="B158" s="16" t="s">
        <v>762</v>
      </c>
      <c r="C158" s="16" t="s">
        <v>3</v>
      </c>
      <c r="D158" s="46"/>
    </row>
    <row r="159" spans="1:5" s="16" customFormat="1">
      <c r="A159" s="16" t="s">
        <v>763</v>
      </c>
      <c r="B159" s="16" t="s">
        <v>763</v>
      </c>
      <c r="C159" s="16" t="s">
        <v>3</v>
      </c>
      <c r="D159" s="46"/>
    </row>
    <row r="160" spans="1:5" s="16" customFormat="1">
      <c r="A160" s="16" t="s">
        <v>765</v>
      </c>
      <c r="B160" s="16" t="s">
        <v>765</v>
      </c>
      <c r="C160" s="16" t="s">
        <v>1865</v>
      </c>
      <c r="D160" s="46"/>
    </row>
    <row r="161" spans="1:4" s="16" customFormat="1">
      <c r="A161" s="16" t="s">
        <v>764</v>
      </c>
      <c r="B161" s="16" t="s">
        <v>1131</v>
      </c>
      <c r="C161" s="16" t="s">
        <v>1582</v>
      </c>
      <c r="D161" s="46"/>
    </row>
    <row r="162" spans="1:4" s="16" customFormat="1">
      <c r="A162" s="16" t="s">
        <v>766</v>
      </c>
      <c r="B162" s="16" t="s">
        <v>766</v>
      </c>
      <c r="C162" s="16" t="s">
        <v>3</v>
      </c>
      <c r="D162" s="46"/>
    </row>
    <row r="163" spans="1:4" s="16" customFormat="1">
      <c r="A163" s="16" t="s">
        <v>767</v>
      </c>
      <c r="B163" s="16" t="s">
        <v>815</v>
      </c>
      <c r="C163" s="16" t="s">
        <v>1582</v>
      </c>
      <c r="D163" s="46"/>
    </row>
    <row r="164" spans="1:4" s="16" customFormat="1">
      <c r="A164" s="16" t="s">
        <v>768</v>
      </c>
      <c r="B164" s="16" t="s">
        <v>768</v>
      </c>
      <c r="C164" s="16" t="s">
        <v>1582</v>
      </c>
      <c r="D164" s="46"/>
    </row>
    <row r="165" spans="1:4" s="16" customFormat="1">
      <c r="A165" s="16" t="s">
        <v>769</v>
      </c>
      <c r="B165" s="16" t="s">
        <v>769</v>
      </c>
      <c r="C165" s="16" t="s">
        <v>1582</v>
      </c>
      <c r="D165" s="46"/>
    </row>
    <row r="166" spans="1:4" s="16" customFormat="1">
      <c r="A166" s="16" t="s">
        <v>770</v>
      </c>
      <c r="B166" s="16" t="s">
        <v>770</v>
      </c>
      <c r="C166" s="16" t="s">
        <v>1582</v>
      </c>
      <c r="D166" s="46"/>
    </row>
    <row r="167" spans="1:4" s="16" customFormat="1">
      <c r="A167" s="16" t="s">
        <v>771</v>
      </c>
      <c r="B167" s="16" t="s">
        <v>771</v>
      </c>
      <c r="C167" s="16" t="s">
        <v>1582</v>
      </c>
      <c r="D167" s="46"/>
    </row>
    <row r="168" spans="1:4">
      <c r="A168" t="s">
        <v>773</v>
      </c>
      <c r="C168" s="39" t="s">
        <v>1142</v>
      </c>
      <c r="D168" s="50" t="s">
        <v>2190</v>
      </c>
    </row>
    <row r="169" spans="1:4">
      <c r="A169" t="s">
        <v>774</v>
      </c>
      <c r="C169" s="39" t="s">
        <v>1142</v>
      </c>
      <c r="D169" s="47" t="s">
        <v>778</v>
      </c>
    </row>
    <row r="170" spans="1:4">
      <c r="A170" t="s">
        <v>775</v>
      </c>
      <c r="C170" s="39" t="s">
        <v>1142</v>
      </c>
      <c r="D170" s="73" t="s">
        <v>830</v>
      </c>
    </row>
    <row r="171" spans="1:4">
      <c r="A171" t="s">
        <v>776</v>
      </c>
      <c r="C171" s="39" t="s">
        <v>1142</v>
      </c>
      <c r="D171" s="47" t="s">
        <v>816</v>
      </c>
    </row>
    <row r="172" spans="1:4" s="16" customFormat="1">
      <c r="A172" s="16" t="s">
        <v>779</v>
      </c>
      <c r="B172" s="16" t="s">
        <v>779</v>
      </c>
      <c r="C172" s="16" t="s">
        <v>3</v>
      </c>
      <c r="D172" s="46"/>
    </row>
    <row r="173" spans="1:4" s="16" customFormat="1">
      <c r="A173" s="16" t="s">
        <v>780</v>
      </c>
      <c r="B173" s="16" t="s">
        <v>780</v>
      </c>
      <c r="C173" s="16" t="s">
        <v>3</v>
      </c>
      <c r="D173" s="46"/>
    </row>
    <row r="174" spans="1:4" s="16" customFormat="1">
      <c r="A174" s="16" t="s">
        <v>729</v>
      </c>
      <c r="B174" s="16" t="s">
        <v>729</v>
      </c>
      <c r="C174" s="16" t="s">
        <v>3</v>
      </c>
      <c r="D174" s="46"/>
    </row>
    <row r="175" spans="1:4" s="16" customFormat="1">
      <c r="A175" s="16" t="s">
        <v>1126</v>
      </c>
      <c r="B175" s="16" t="s">
        <v>1126</v>
      </c>
      <c r="C175" s="16" t="s">
        <v>1582</v>
      </c>
      <c r="D175" s="46"/>
    </row>
    <row r="176" spans="1:4" s="16" customFormat="1">
      <c r="A176" s="16" t="s">
        <v>1127</v>
      </c>
      <c r="B176" s="16" t="s">
        <v>1127</v>
      </c>
      <c r="C176" s="16" t="s">
        <v>1582</v>
      </c>
      <c r="D176" s="46"/>
    </row>
    <row r="177" spans="1:4" s="16" customFormat="1">
      <c r="A177" s="16" t="s">
        <v>1128</v>
      </c>
      <c r="B177" s="16" t="s">
        <v>1128</v>
      </c>
      <c r="C177" s="16" t="s">
        <v>1582</v>
      </c>
      <c r="D177" s="46"/>
    </row>
    <row r="178" spans="1:4" s="16" customFormat="1">
      <c r="A178" s="16" t="s">
        <v>1132</v>
      </c>
      <c r="B178" s="16" t="s">
        <v>1132</v>
      </c>
      <c r="C178" s="16" t="s">
        <v>1582</v>
      </c>
      <c r="D178" s="46"/>
    </row>
    <row r="179" spans="1:4" s="16" customFormat="1">
      <c r="A179" s="16" t="s">
        <v>759</v>
      </c>
      <c r="B179" s="16" t="s">
        <v>759</v>
      </c>
      <c r="C179" s="16" t="s">
        <v>1582</v>
      </c>
      <c r="D179" s="46"/>
    </row>
    <row r="180" spans="1:4" s="16" customFormat="1">
      <c r="A180" s="16" t="s">
        <v>1129</v>
      </c>
      <c r="B180" s="16" t="s">
        <v>1129</v>
      </c>
      <c r="C180" s="16" t="s">
        <v>1582</v>
      </c>
      <c r="D180" s="46"/>
    </row>
    <row r="181" spans="1:4" s="16" customFormat="1">
      <c r="A181" s="16" t="s">
        <v>1154</v>
      </c>
      <c r="B181" s="16" t="s">
        <v>1130</v>
      </c>
      <c r="C181" s="16" t="s">
        <v>1582</v>
      </c>
      <c r="D181" s="46"/>
    </row>
    <row r="182" spans="1:4" s="16" customFormat="1">
      <c r="A182" s="16" t="s">
        <v>1155</v>
      </c>
      <c r="B182" s="16" t="s">
        <v>1133</v>
      </c>
      <c r="C182" s="16" t="s">
        <v>1582</v>
      </c>
      <c r="D182" s="46"/>
    </row>
    <row r="183" spans="1:4" s="16" customFormat="1">
      <c r="A183" s="16" t="s">
        <v>1134</v>
      </c>
      <c r="B183" s="16" t="s">
        <v>1134</v>
      </c>
      <c r="C183" s="16" t="s">
        <v>1582</v>
      </c>
      <c r="D183" s="46"/>
    </row>
    <row r="184" spans="1:4" s="16" customFormat="1">
      <c r="A184" s="16" t="s">
        <v>1156</v>
      </c>
      <c r="B184" s="16" t="s">
        <v>1135</v>
      </c>
      <c r="C184" s="16" t="s">
        <v>1582</v>
      </c>
      <c r="D184" s="46"/>
    </row>
    <row r="185" spans="1:4" s="16" customFormat="1">
      <c r="A185" s="16" t="s">
        <v>1158</v>
      </c>
      <c r="B185" s="16" t="s">
        <v>1136</v>
      </c>
      <c r="C185" s="16" t="s">
        <v>1582</v>
      </c>
      <c r="D185" s="46"/>
    </row>
    <row r="186" spans="1:4" s="16" customFormat="1">
      <c r="A186" s="16" t="s">
        <v>1157</v>
      </c>
      <c r="B186" s="16" t="s">
        <v>1137</v>
      </c>
      <c r="C186" s="16" t="s">
        <v>1582</v>
      </c>
      <c r="D186" s="46"/>
    </row>
    <row r="187" spans="1:4" s="16" customFormat="1">
      <c r="A187" s="16" t="s">
        <v>1686</v>
      </c>
      <c r="B187" s="16" t="s">
        <v>1687</v>
      </c>
      <c r="C187" s="16" t="s">
        <v>824</v>
      </c>
      <c r="D187" s="46"/>
    </row>
    <row r="188" spans="1:4" s="16" customFormat="1">
      <c r="A188" s="16" t="s">
        <v>1689</v>
      </c>
      <c r="B188" s="16" t="s">
        <v>1688</v>
      </c>
      <c r="C188" s="16" t="s">
        <v>824</v>
      </c>
      <c r="D188" s="46"/>
    </row>
    <row r="189" spans="1:4" s="16" customFormat="1">
      <c r="A189" s="16" t="s">
        <v>1869</v>
      </c>
      <c r="B189" s="16" t="s">
        <v>1870</v>
      </c>
      <c r="C189" s="16" t="s">
        <v>1865</v>
      </c>
      <c r="D189" s="46"/>
    </row>
    <row r="190" spans="1:4" s="16" customFormat="1">
      <c r="A190" s="16" t="s">
        <v>1871</v>
      </c>
      <c r="B190" s="16" t="s">
        <v>1873</v>
      </c>
      <c r="C190" s="16" t="s">
        <v>1872</v>
      </c>
      <c r="D190" s="46"/>
    </row>
    <row r="191" spans="1:4" s="16" customFormat="1">
      <c r="A191" s="16" t="s">
        <v>1875</v>
      </c>
      <c r="B191" s="16" t="s">
        <v>1874</v>
      </c>
      <c r="C191" s="16" t="s">
        <v>1872</v>
      </c>
      <c r="D191" s="46"/>
    </row>
    <row r="192" spans="1:4" s="19" customFormat="1">
      <c r="A192" s="19" t="s">
        <v>1878</v>
      </c>
      <c r="C192" s="19" t="s">
        <v>1880</v>
      </c>
      <c r="D192" s="50" t="s">
        <v>1877</v>
      </c>
    </row>
    <row r="193" spans="1:4">
      <c r="A193" s="19" t="s">
        <v>1879</v>
      </c>
      <c r="C193" s="19" t="s">
        <v>1880</v>
      </c>
      <c r="D193" s="50" t="s">
        <v>1879</v>
      </c>
    </row>
    <row r="194" spans="1:4">
      <c r="A194" s="19" t="s">
        <v>1881</v>
      </c>
      <c r="C194" s="19" t="s">
        <v>1880</v>
      </c>
      <c r="D194" s="47" t="s">
        <v>1881</v>
      </c>
    </row>
    <row r="195" spans="1:4">
      <c r="A195" s="19" t="s">
        <v>1882</v>
      </c>
      <c r="C195" s="19" t="s">
        <v>1880</v>
      </c>
      <c r="D195" s="47" t="s">
        <v>1885</v>
      </c>
    </row>
    <row r="196" spans="1:4">
      <c r="A196" s="19" t="s">
        <v>1883</v>
      </c>
      <c r="C196" s="19" t="s">
        <v>1880</v>
      </c>
      <c r="D196" s="47" t="s">
        <v>1886</v>
      </c>
    </row>
    <row r="197" spans="1:4">
      <c r="A197" s="19" t="s">
        <v>1884</v>
      </c>
      <c r="C197" s="19" t="s">
        <v>1880</v>
      </c>
      <c r="D197" s="47" t="s">
        <v>1884</v>
      </c>
    </row>
    <row r="198" spans="1:4">
      <c r="A198" s="19" t="s">
        <v>1887</v>
      </c>
      <c r="C198" s="19" t="s">
        <v>1880</v>
      </c>
      <c r="D198" s="47" t="s">
        <v>1888</v>
      </c>
    </row>
    <row r="199" spans="1:4">
      <c r="A199" s="19" t="s">
        <v>1889</v>
      </c>
      <c r="C199" s="19" t="s">
        <v>1880</v>
      </c>
      <c r="D199" s="47" t="s">
        <v>1892</v>
      </c>
    </row>
    <row r="200" spans="1:4">
      <c r="A200" s="19" t="s">
        <v>1890</v>
      </c>
      <c r="C200" s="19" t="s">
        <v>1880</v>
      </c>
      <c r="D200" s="47" t="s">
        <v>1891</v>
      </c>
    </row>
    <row r="201" spans="1:4" s="16" customFormat="1">
      <c r="A201" s="16" t="s">
        <v>1893</v>
      </c>
      <c r="B201" s="18" t="s">
        <v>1901</v>
      </c>
      <c r="C201" s="16" t="s">
        <v>1894</v>
      </c>
      <c r="D201" s="46"/>
    </row>
    <row r="202" spans="1:4">
      <c r="A202" s="19" t="s">
        <v>1895</v>
      </c>
      <c r="C202" s="19" t="s">
        <v>1894</v>
      </c>
      <c r="D202" s="47" t="s">
        <v>1896</v>
      </c>
    </row>
    <row r="203" spans="1:4" s="72" customFormat="1">
      <c r="A203" s="72" t="s">
        <v>1897</v>
      </c>
      <c r="B203" s="72" t="s">
        <v>1900</v>
      </c>
      <c r="C203" s="72" t="s">
        <v>824</v>
      </c>
      <c r="D203" s="75"/>
    </row>
    <row r="204" spans="1:4">
      <c r="A204" s="19" t="s">
        <v>1898</v>
      </c>
      <c r="C204" s="19" t="s">
        <v>1894</v>
      </c>
      <c r="D204" s="47" t="s">
        <v>1899</v>
      </c>
    </row>
    <row r="205" spans="1:4">
      <c r="A205" s="19" t="s">
        <v>1915</v>
      </c>
      <c r="B205" t="s">
        <v>1927</v>
      </c>
      <c r="C205" s="19" t="s">
        <v>1926</v>
      </c>
    </row>
    <row r="206" spans="1:4">
      <c r="A206" s="19" t="s">
        <v>1916</v>
      </c>
      <c r="C206" s="19" t="s">
        <v>1959</v>
      </c>
      <c r="D206" s="47" t="s">
        <v>1954</v>
      </c>
    </row>
    <row r="207" spans="1:4" s="1" customFormat="1">
      <c r="A207" s="19" t="s">
        <v>1952</v>
      </c>
      <c r="C207" s="19" t="s">
        <v>1959</v>
      </c>
      <c r="D207" s="47" t="s">
        <v>1953</v>
      </c>
    </row>
    <row r="208" spans="1:4">
      <c r="A208" s="19" t="s">
        <v>1947</v>
      </c>
      <c r="B208" t="s">
        <v>1946</v>
      </c>
      <c r="C208" s="19" t="s">
        <v>1926</v>
      </c>
    </row>
    <row r="209" spans="1:5">
      <c r="A209" t="s">
        <v>1949</v>
      </c>
      <c r="B209" t="s">
        <v>1948</v>
      </c>
      <c r="C209" s="19" t="s">
        <v>1926</v>
      </c>
      <c r="E209" t="s">
        <v>1950</v>
      </c>
    </row>
    <row r="210" spans="1:5">
      <c r="A210" t="s">
        <v>1958</v>
      </c>
      <c r="C210" s="19" t="s">
        <v>1959</v>
      </c>
    </row>
    <row r="211" spans="1:5">
      <c r="A211" s="19" t="s">
        <v>1960</v>
      </c>
      <c r="C211" s="19" t="s">
        <v>1959</v>
      </c>
    </row>
    <row r="212" spans="1:5">
      <c r="A212" s="19" t="s">
        <v>1961</v>
      </c>
      <c r="C212" s="19" t="s">
        <v>1959</v>
      </c>
    </row>
    <row r="213" spans="1:5">
      <c r="A213" s="19" t="s">
        <v>1962</v>
      </c>
      <c r="C213" s="19" t="s">
        <v>1959</v>
      </c>
    </row>
    <row r="214" spans="1:5">
      <c r="A214" s="19" t="s">
        <v>1963</v>
      </c>
      <c r="C214" s="19" t="s">
        <v>1959</v>
      </c>
    </row>
    <row r="215" spans="1:5">
      <c r="A215" s="19" t="s">
        <v>1964</v>
      </c>
      <c r="C215" s="19" t="s">
        <v>1959</v>
      </c>
      <c r="D215" s="47" t="s">
        <v>1965</v>
      </c>
    </row>
    <row r="216" spans="1:5">
      <c r="A216" t="s">
        <v>1966</v>
      </c>
      <c r="C216" s="19" t="s">
        <v>1959</v>
      </c>
    </row>
    <row r="217" spans="1:5">
      <c r="A217" t="s">
        <v>1967</v>
      </c>
      <c r="C217" s="19" t="s">
        <v>1959</v>
      </c>
    </row>
    <row r="218" spans="1:5">
      <c r="A218" t="s">
        <v>1968</v>
      </c>
      <c r="C218" s="19" t="s">
        <v>1959</v>
      </c>
    </row>
    <row r="219" spans="1:5" s="19" customFormat="1">
      <c r="A219" s="79" t="s">
        <v>1970</v>
      </c>
      <c r="B219" s="19" t="s">
        <v>1969</v>
      </c>
      <c r="C219" s="19" t="s">
        <v>1971</v>
      </c>
      <c r="D219" s="50"/>
    </row>
    <row r="220" spans="1:5" s="19" customFormat="1">
      <c r="A220" s="19" t="s">
        <v>1972</v>
      </c>
      <c r="B220" s="19" t="s">
        <v>1973</v>
      </c>
      <c r="C220" s="19" t="s">
        <v>1971</v>
      </c>
      <c r="D220" s="50"/>
    </row>
    <row r="222" spans="1:5">
      <c r="A222" s="1" t="s">
        <v>2133</v>
      </c>
      <c r="C222" s="78" t="s">
        <v>2135</v>
      </c>
      <c r="D222" s="47" t="s">
        <v>2134</v>
      </c>
    </row>
    <row r="223" spans="1:5">
      <c r="A223" s="1" t="s">
        <v>2136</v>
      </c>
      <c r="C223" s="78" t="s">
        <v>2135</v>
      </c>
      <c r="D223" s="47" t="s">
        <v>2136</v>
      </c>
    </row>
    <row r="224" spans="1:5">
      <c r="A224" t="s">
        <v>2140</v>
      </c>
      <c r="D224" s="47" t="s">
        <v>2141</v>
      </c>
    </row>
    <row r="225" spans="1:5">
      <c r="D225" s="95"/>
    </row>
    <row r="226" spans="1:5">
      <c r="A226" t="s">
        <v>2157</v>
      </c>
      <c r="C226" t="s">
        <v>2159</v>
      </c>
      <c r="D226" s="47" t="s">
        <v>2156</v>
      </c>
      <c r="E226" t="s">
        <v>2158</v>
      </c>
    </row>
    <row r="227" spans="1:5">
      <c r="D227" s="95"/>
    </row>
  </sheetData>
  <autoFilter ref="A1:E220" xr:uid="{00000000-0009-0000-0000-000000000000}"/>
  <conditionalFormatting sqref="A1:A205 A209:A218 A220:A225 A227:A1048576">
    <cfRule type="duplicateValues" dxfId="10" priority="4"/>
  </conditionalFormatting>
  <conditionalFormatting sqref="D193">
    <cfRule type="duplicateValues" dxfId="9" priority="3"/>
  </conditionalFormatting>
  <conditionalFormatting sqref="A206:A207">
    <cfRule type="duplicateValues" dxfId="8" priority="2"/>
  </conditionalFormatting>
  <conditionalFormatting sqref="A208">
    <cfRule type="duplicateValues" dxfId="7" priority="1"/>
  </conditionalFormatting>
  <pageMargins left="0.7" right="0.7" top="0.75" bottom="0.75" header="0.3" footer="0.3"/>
  <pageSetup paperSize="9" orientation="landscape" verticalDpi="1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F330"/>
  <sheetViews>
    <sheetView zoomScale="130" zoomScaleNormal="130" workbookViewId="0">
      <selection activeCell="B13" sqref="B13"/>
    </sheetView>
  </sheetViews>
  <sheetFormatPr baseColWidth="10" defaultColWidth="11.42578125" defaultRowHeight="15"/>
  <cols>
    <col min="1" max="1" width="31.140625" style="6" customWidth="1"/>
    <col min="2" max="2" width="33.5703125" style="6" customWidth="1"/>
    <col min="3" max="3" width="30.42578125" style="6" customWidth="1"/>
    <col min="4" max="4" width="39.5703125" style="45" customWidth="1"/>
    <col min="5" max="5" width="53.85546875" style="6" customWidth="1"/>
    <col min="6" max="6" width="44.28515625" style="6" customWidth="1"/>
    <col min="7" max="16384" width="11.42578125" style="6"/>
  </cols>
  <sheetData>
    <row r="1" spans="1:6" s="5" customFormat="1">
      <c r="A1" s="70" t="s">
        <v>0</v>
      </c>
      <c r="B1" s="70" t="s">
        <v>92</v>
      </c>
      <c r="C1" s="70" t="s">
        <v>1</v>
      </c>
      <c r="D1" s="71" t="s">
        <v>1736</v>
      </c>
      <c r="E1" s="70" t="s">
        <v>93</v>
      </c>
      <c r="F1" s="70" t="s">
        <v>1673</v>
      </c>
    </row>
    <row r="2" spans="1:6" s="3" customFormat="1" ht="12.75">
      <c r="A2" s="7" t="s">
        <v>94</v>
      </c>
      <c r="B2" s="7" t="s">
        <v>95</v>
      </c>
      <c r="C2" s="3" t="s">
        <v>96</v>
      </c>
      <c r="D2" s="43"/>
      <c r="E2" s="4" t="s">
        <v>97</v>
      </c>
    </row>
    <row r="3" spans="1:6" s="3" customFormat="1" ht="12.75">
      <c r="A3" s="7" t="s">
        <v>98</v>
      </c>
      <c r="B3" s="7" t="s">
        <v>99</v>
      </c>
      <c r="C3" s="3" t="s">
        <v>100</v>
      </c>
      <c r="D3" s="43"/>
      <c r="E3" s="4" t="s">
        <v>97</v>
      </c>
    </row>
    <row r="4" spans="1:6" s="3" customFormat="1" ht="12.75">
      <c r="A4" s="7" t="s">
        <v>101</v>
      </c>
      <c r="B4" s="7" t="s">
        <v>102</v>
      </c>
      <c r="C4" s="3" t="s">
        <v>103</v>
      </c>
      <c r="D4" s="43"/>
      <c r="E4" s="4" t="s">
        <v>97</v>
      </c>
    </row>
    <row r="5" spans="1:6" s="3" customFormat="1" ht="12.75">
      <c r="A5" s="102" t="s">
        <v>2188</v>
      </c>
      <c r="B5" s="102" t="s">
        <v>2189</v>
      </c>
      <c r="C5" s="103" t="s">
        <v>2187</v>
      </c>
      <c r="D5" s="43"/>
      <c r="E5" s="4" t="s">
        <v>97</v>
      </c>
    </row>
    <row r="6" spans="1:6" s="3" customFormat="1" ht="12.75">
      <c r="A6" s="7" t="s">
        <v>104</v>
      </c>
      <c r="B6" s="7" t="s">
        <v>105</v>
      </c>
      <c r="C6" s="3" t="s">
        <v>106</v>
      </c>
      <c r="D6" s="43"/>
      <c r="E6" s="4" t="s">
        <v>97</v>
      </c>
    </row>
    <row r="7" spans="1:6" s="3" customFormat="1" ht="12.75">
      <c r="A7" s="7" t="s">
        <v>107</v>
      </c>
      <c r="B7" s="7" t="s">
        <v>108</v>
      </c>
      <c r="C7" s="3" t="s">
        <v>109</v>
      </c>
      <c r="D7" s="43"/>
      <c r="E7" s="4" t="s">
        <v>97</v>
      </c>
    </row>
    <row r="8" spans="1:6" s="3" customFormat="1" ht="12.75">
      <c r="A8" s="7" t="s">
        <v>110</v>
      </c>
      <c r="B8" s="7" t="s">
        <v>111</v>
      </c>
      <c r="C8" s="3" t="s">
        <v>112</v>
      </c>
      <c r="D8" s="43"/>
      <c r="E8" s="4" t="s">
        <v>97</v>
      </c>
    </row>
    <row r="9" spans="1:6" s="3" customFormat="1" ht="12.75">
      <c r="A9" s="7" t="s">
        <v>113</v>
      </c>
      <c r="B9" s="7" t="s">
        <v>113</v>
      </c>
      <c r="C9" s="3" t="s">
        <v>114</v>
      </c>
      <c r="D9" s="43"/>
      <c r="E9" s="4" t="s">
        <v>97</v>
      </c>
    </row>
    <row r="10" spans="1:6" s="3" customFormat="1" ht="12.75">
      <c r="A10" s="7" t="s">
        <v>115</v>
      </c>
      <c r="B10" s="7" t="s">
        <v>116</v>
      </c>
      <c r="C10" s="3" t="s">
        <v>117</v>
      </c>
      <c r="D10" s="43"/>
      <c r="E10" s="4" t="s">
        <v>97</v>
      </c>
    </row>
    <row r="11" spans="1:6" s="3" customFormat="1" ht="12.75">
      <c r="A11" s="7" t="s">
        <v>118</v>
      </c>
      <c r="B11" s="7" t="s">
        <v>118</v>
      </c>
      <c r="C11" s="3" t="s">
        <v>119</v>
      </c>
      <c r="D11" s="43"/>
      <c r="E11" s="4" t="s">
        <v>97</v>
      </c>
    </row>
    <row r="12" spans="1:6" s="3" customFormat="1" ht="12.75">
      <c r="A12" s="7" t="s">
        <v>120</v>
      </c>
      <c r="B12" s="7" t="s">
        <v>120</v>
      </c>
      <c r="C12" s="3" t="s">
        <v>121</v>
      </c>
      <c r="D12" s="43"/>
      <c r="E12" s="4" t="s">
        <v>97</v>
      </c>
    </row>
    <row r="13" spans="1:6" s="3" customFormat="1" ht="12.75">
      <c r="A13" s="7" t="s">
        <v>122</v>
      </c>
      <c r="B13" s="7" t="s">
        <v>122</v>
      </c>
      <c r="C13" s="3" t="s">
        <v>123</v>
      </c>
      <c r="D13" s="43"/>
      <c r="E13" s="4" t="s">
        <v>97</v>
      </c>
    </row>
    <row r="14" spans="1:6" s="3" customFormat="1" ht="12.75">
      <c r="A14" s="7" t="s">
        <v>124</v>
      </c>
      <c r="B14" s="7" t="s">
        <v>124</v>
      </c>
      <c r="C14" s="3" t="s">
        <v>125</v>
      </c>
      <c r="D14" s="43"/>
      <c r="E14" s="4" t="s">
        <v>97</v>
      </c>
    </row>
    <row r="15" spans="1:6" s="3" customFormat="1" ht="12.75">
      <c r="A15" s="7" t="s">
        <v>126</v>
      </c>
      <c r="B15" s="7" t="s">
        <v>126</v>
      </c>
      <c r="C15" s="3" t="s">
        <v>127</v>
      </c>
      <c r="D15" s="43"/>
      <c r="E15" s="4" t="s">
        <v>97</v>
      </c>
    </row>
    <row r="16" spans="1:6" s="3" customFormat="1" ht="12.75">
      <c r="A16" s="7" t="s">
        <v>128</v>
      </c>
      <c r="B16" s="7" t="s">
        <v>128</v>
      </c>
      <c r="C16" s="3" t="s">
        <v>129</v>
      </c>
      <c r="D16" s="43"/>
      <c r="E16" s="4" t="s">
        <v>97</v>
      </c>
    </row>
    <row r="17" spans="1:6" s="3" customFormat="1" ht="12.75">
      <c r="A17" s="7" t="s">
        <v>130</v>
      </c>
      <c r="B17" s="7" t="s">
        <v>130</v>
      </c>
      <c r="C17" s="3" t="s">
        <v>131</v>
      </c>
      <c r="D17" s="43"/>
      <c r="E17" s="4" t="s">
        <v>97</v>
      </c>
    </row>
    <row r="18" spans="1:6" s="3" customFormat="1" ht="12.75">
      <c r="A18" s="7" t="s">
        <v>132</v>
      </c>
      <c r="B18" s="7" t="s">
        <v>132</v>
      </c>
      <c r="C18" s="3" t="s">
        <v>133</v>
      </c>
      <c r="D18" s="43"/>
      <c r="E18" s="4" t="s">
        <v>97</v>
      </c>
    </row>
    <row r="19" spans="1:6" s="3" customFormat="1" ht="12.75">
      <c r="A19" s="7" t="s">
        <v>134</v>
      </c>
      <c r="B19" s="7" t="s">
        <v>134</v>
      </c>
      <c r="C19" s="3" t="s">
        <v>135</v>
      </c>
      <c r="D19" s="43"/>
      <c r="E19" s="4" t="s">
        <v>97</v>
      </c>
    </row>
    <row r="20" spans="1:6" s="3" customFormat="1" ht="12.75">
      <c r="A20" s="7" t="s">
        <v>136</v>
      </c>
      <c r="B20" s="7" t="s">
        <v>137</v>
      </c>
      <c r="C20" s="3" t="s">
        <v>138</v>
      </c>
      <c r="D20" s="43"/>
      <c r="E20" s="4" t="s">
        <v>97</v>
      </c>
    </row>
    <row r="21" spans="1:6" s="3" customFormat="1" ht="12.75">
      <c r="A21" s="7" t="s">
        <v>139</v>
      </c>
      <c r="B21" s="7" t="s">
        <v>140</v>
      </c>
      <c r="C21" s="3" t="s">
        <v>141</v>
      </c>
      <c r="D21" s="43"/>
      <c r="E21" s="4" t="s">
        <v>97</v>
      </c>
    </row>
    <row r="22" spans="1:6" s="3" customFormat="1" ht="12.75">
      <c r="A22" s="7" t="s">
        <v>142</v>
      </c>
      <c r="B22" s="7" t="s">
        <v>142</v>
      </c>
      <c r="C22" s="3" t="s">
        <v>143</v>
      </c>
      <c r="D22" s="43"/>
      <c r="E22" s="4" t="s">
        <v>97</v>
      </c>
    </row>
    <row r="23" spans="1:6" s="3" customFormat="1" ht="12.75">
      <c r="A23" s="7" t="s">
        <v>144</v>
      </c>
      <c r="B23" s="7" t="s">
        <v>144</v>
      </c>
      <c r="C23" s="3" t="s">
        <v>145</v>
      </c>
      <c r="D23" s="43"/>
      <c r="E23" s="4" t="s">
        <v>97</v>
      </c>
    </row>
    <row r="24" spans="1:6" s="3" customFormat="1">
      <c r="A24" s="7" t="s">
        <v>146</v>
      </c>
      <c r="B24" s="7" t="s">
        <v>146</v>
      </c>
      <c r="C24" s="3" t="s">
        <v>146</v>
      </c>
      <c r="D24" s="43"/>
      <c r="E24" s="4" t="s">
        <v>1034</v>
      </c>
      <c r="F24" s="6" t="s">
        <v>975</v>
      </c>
    </row>
    <row r="25" spans="1:6" s="3" customFormat="1" ht="12.75">
      <c r="A25" s="7" t="s">
        <v>147</v>
      </c>
      <c r="B25" s="7" t="s">
        <v>147</v>
      </c>
      <c r="C25" s="3" t="s">
        <v>148</v>
      </c>
      <c r="D25" s="43"/>
      <c r="E25" s="4" t="s">
        <v>97</v>
      </c>
    </row>
    <row r="26" spans="1:6" s="3" customFormat="1" ht="12.75">
      <c r="A26" s="7" t="s">
        <v>149</v>
      </c>
      <c r="B26" s="7" t="s">
        <v>149</v>
      </c>
      <c r="C26" s="3" t="s">
        <v>150</v>
      </c>
      <c r="D26" s="43"/>
      <c r="E26" s="4" t="s">
        <v>97</v>
      </c>
    </row>
    <row r="27" spans="1:6" s="3" customFormat="1" ht="12.75">
      <c r="A27" s="7" t="s">
        <v>151</v>
      </c>
      <c r="B27" s="7" t="s">
        <v>151</v>
      </c>
      <c r="C27" s="3" t="s">
        <v>152</v>
      </c>
      <c r="D27" s="43"/>
      <c r="E27" s="4" t="s">
        <v>97</v>
      </c>
    </row>
    <row r="28" spans="1:6" s="3" customFormat="1" ht="12.75">
      <c r="A28" s="7" t="s">
        <v>153</v>
      </c>
      <c r="B28" s="7" t="s">
        <v>153</v>
      </c>
      <c r="C28" s="3" t="s">
        <v>154</v>
      </c>
      <c r="D28" s="43"/>
      <c r="E28" s="4" t="s">
        <v>97</v>
      </c>
    </row>
    <row r="29" spans="1:6" s="3" customFormat="1" ht="12.75">
      <c r="A29" s="7" t="s">
        <v>155</v>
      </c>
      <c r="B29" s="7" t="s">
        <v>155</v>
      </c>
      <c r="C29" s="3" t="s">
        <v>156</v>
      </c>
      <c r="D29" s="43"/>
      <c r="E29" s="4" t="s">
        <v>97</v>
      </c>
    </row>
    <row r="30" spans="1:6" s="3" customFormat="1" ht="12.75">
      <c r="A30" s="7" t="s">
        <v>157</v>
      </c>
      <c r="B30" s="7" t="s">
        <v>157</v>
      </c>
      <c r="C30" s="3" t="s">
        <v>158</v>
      </c>
      <c r="D30" s="43"/>
      <c r="E30" s="4" t="s">
        <v>97</v>
      </c>
    </row>
    <row r="31" spans="1:6" s="3" customFormat="1" ht="12.75">
      <c r="A31" s="7" t="s">
        <v>159</v>
      </c>
      <c r="B31" s="7" t="s">
        <v>159</v>
      </c>
      <c r="C31" s="3" t="s">
        <v>160</v>
      </c>
      <c r="D31" s="43"/>
      <c r="E31" s="4" t="s">
        <v>97</v>
      </c>
    </row>
    <row r="32" spans="1:6" s="3" customFormat="1" ht="12.75">
      <c r="A32" s="7" t="s">
        <v>161</v>
      </c>
      <c r="B32" s="7" t="s">
        <v>161</v>
      </c>
      <c r="C32" s="3" t="s">
        <v>162</v>
      </c>
      <c r="D32" s="43"/>
      <c r="E32" s="4" t="s">
        <v>97</v>
      </c>
    </row>
    <row r="33" spans="1:5" s="3" customFormat="1" ht="12.75">
      <c r="A33" s="7" t="s">
        <v>163</v>
      </c>
      <c r="B33" s="7" t="s">
        <v>163</v>
      </c>
      <c r="C33" s="3" t="s">
        <v>164</v>
      </c>
      <c r="D33" s="43"/>
      <c r="E33" s="4" t="s">
        <v>97</v>
      </c>
    </row>
    <row r="34" spans="1:5" s="3" customFormat="1" ht="12.75">
      <c r="A34" s="7" t="s">
        <v>165</v>
      </c>
      <c r="B34" s="7" t="s">
        <v>165</v>
      </c>
      <c r="C34" s="3" t="s">
        <v>166</v>
      </c>
      <c r="D34" s="43"/>
      <c r="E34" s="4" t="s">
        <v>97</v>
      </c>
    </row>
    <row r="35" spans="1:5" s="3" customFormat="1" ht="12.75">
      <c r="A35" s="7" t="s">
        <v>167</v>
      </c>
      <c r="B35" s="7" t="s">
        <v>167</v>
      </c>
      <c r="C35" s="3" t="s">
        <v>168</v>
      </c>
      <c r="D35" s="43"/>
      <c r="E35" s="4" t="s">
        <v>97</v>
      </c>
    </row>
    <row r="36" spans="1:5" s="3" customFormat="1" ht="12.75">
      <c r="A36" s="7" t="s">
        <v>169</v>
      </c>
      <c r="B36" s="7" t="s">
        <v>169</v>
      </c>
      <c r="C36" s="3" t="s">
        <v>170</v>
      </c>
      <c r="D36" s="43"/>
      <c r="E36" s="4" t="s">
        <v>97</v>
      </c>
    </row>
    <row r="37" spans="1:5" s="3" customFormat="1" ht="12.75">
      <c r="A37" s="7" t="s">
        <v>171</v>
      </c>
      <c r="B37" s="7" t="s">
        <v>171</v>
      </c>
      <c r="C37" s="3" t="s">
        <v>172</v>
      </c>
      <c r="D37" s="43"/>
      <c r="E37" s="4" t="s">
        <v>97</v>
      </c>
    </row>
    <row r="38" spans="1:5" s="3" customFormat="1" ht="12.75">
      <c r="A38" s="7" t="s">
        <v>173</v>
      </c>
      <c r="B38" s="7" t="s">
        <v>173</v>
      </c>
      <c r="C38" s="3" t="s">
        <v>174</v>
      </c>
      <c r="D38" s="43"/>
      <c r="E38" s="4" t="s">
        <v>97</v>
      </c>
    </row>
    <row r="39" spans="1:5" s="3" customFormat="1" ht="12.75">
      <c r="A39" s="7" t="s">
        <v>175</v>
      </c>
      <c r="B39" s="7" t="s">
        <v>175</v>
      </c>
      <c r="C39" s="3" t="s">
        <v>175</v>
      </c>
      <c r="D39" s="43"/>
      <c r="E39" s="4" t="s">
        <v>97</v>
      </c>
    </row>
    <row r="40" spans="1:5" s="3" customFormat="1" ht="12.75">
      <c r="A40" s="7" t="s">
        <v>176</v>
      </c>
      <c r="B40" s="7" t="s">
        <v>176</v>
      </c>
      <c r="C40" s="3" t="s">
        <v>177</v>
      </c>
      <c r="D40" s="43"/>
      <c r="E40" s="4" t="s">
        <v>97</v>
      </c>
    </row>
    <row r="41" spans="1:5" s="3" customFormat="1" ht="12.75">
      <c r="A41" s="7" t="s">
        <v>178</v>
      </c>
      <c r="B41" s="7" t="s">
        <v>179</v>
      </c>
      <c r="C41" s="3" t="s">
        <v>180</v>
      </c>
      <c r="D41" s="43"/>
      <c r="E41" s="4" t="s">
        <v>97</v>
      </c>
    </row>
    <row r="42" spans="1:5" s="3" customFormat="1" ht="12.75">
      <c r="A42" s="7" t="s">
        <v>181</v>
      </c>
      <c r="B42" s="7" t="s">
        <v>181</v>
      </c>
      <c r="C42" s="3" t="s">
        <v>182</v>
      </c>
      <c r="D42" s="43"/>
      <c r="E42" s="4" t="s">
        <v>97</v>
      </c>
    </row>
    <row r="43" spans="1:5" s="3" customFormat="1" ht="12.75">
      <c r="A43" s="7" t="s">
        <v>183</v>
      </c>
      <c r="B43" s="7" t="s">
        <v>183</v>
      </c>
      <c r="C43" s="3" t="s">
        <v>184</v>
      </c>
      <c r="D43" s="43"/>
      <c r="E43" s="4" t="s">
        <v>97</v>
      </c>
    </row>
    <row r="44" spans="1:5" s="3" customFormat="1" ht="12.75">
      <c r="A44" s="7" t="s">
        <v>185</v>
      </c>
      <c r="B44" s="7" t="s">
        <v>185</v>
      </c>
      <c r="C44" s="3" t="s">
        <v>186</v>
      </c>
      <c r="D44" s="43"/>
      <c r="E44" s="4" t="s">
        <v>97</v>
      </c>
    </row>
    <row r="45" spans="1:5" s="3" customFormat="1" ht="12.75">
      <c r="A45" s="7" t="s">
        <v>187</v>
      </c>
      <c r="B45" s="7" t="s">
        <v>187</v>
      </c>
      <c r="C45" s="3" t="s">
        <v>188</v>
      </c>
      <c r="D45" s="43"/>
      <c r="E45" s="4" t="s">
        <v>97</v>
      </c>
    </row>
    <row r="46" spans="1:5" s="3" customFormat="1" ht="12.75">
      <c r="A46" s="7" t="s">
        <v>189</v>
      </c>
      <c r="B46" s="7" t="s">
        <v>189</v>
      </c>
      <c r="C46" s="3" t="s">
        <v>190</v>
      </c>
      <c r="D46" s="43"/>
      <c r="E46" s="4" t="s">
        <v>97</v>
      </c>
    </row>
    <row r="47" spans="1:5" s="3" customFormat="1" ht="12.75">
      <c r="A47" s="7" t="s">
        <v>191</v>
      </c>
      <c r="B47" s="7" t="s">
        <v>191</v>
      </c>
      <c r="C47" s="3" t="s">
        <v>192</v>
      </c>
      <c r="D47" s="43"/>
      <c r="E47" s="4" t="s">
        <v>97</v>
      </c>
    </row>
    <row r="48" spans="1:5" s="3" customFormat="1" ht="12.75">
      <c r="A48" s="7" t="s">
        <v>193</v>
      </c>
      <c r="B48" s="7" t="s">
        <v>193</v>
      </c>
      <c r="C48" s="3" t="s">
        <v>194</v>
      </c>
      <c r="D48" s="43"/>
      <c r="E48" s="4" t="s">
        <v>97</v>
      </c>
    </row>
    <row r="49" spans="1:5" s="3" customFormat="1" ht="12.75">
      <c r="A49" s="7" t="s">
        <v>195</v>
      </c>
      <c r="B49" s="7" t="s">
        <v>195</v>
      </c>
      <c r="C49" s="3" t="s">
        <v>196</v>
      </c>
      <c r="D49" s="43"/>
      <c r="E49" s="4" t="s">
        <v>97</v>
      </c>
    </row>
    <row r="50" spans="1:5" s="3" customFormat="1" ht="12.75">
      <c r="A50" s="7" t="s">
        <v>197</v>
      </c>
      <c r="B50" s="7" t="s">
        <v>197</v>
      </c>
      <c r="C50" s="3" t="s">
        <v>198</v>
      </c>
      <c r="D50" s="43"/>
      <c r="E50" s="4" t="s">
        <v>97</v>
      </c>
    </row>
    <row r="51" spans="1:5" s="3" customFormat="1" ht="12.75">
      <c r="A51" s="7" t="s">
        <v>199</v>
      </c>
      <c r="B51" s="7" t="s">
        <v>199</v>
      </c>
      <c r="C51" s="3" t="s">
        <v>200</v>
      </c>
      <c r="D51" s="43"/>
      <c r="E51" s="4" t="s">
        <v>97</v>
      </c>
    </row>
    <row r="52" spans="1:5" s="3" customFormat="1" ht="12.75">
      <c r="A52" s="7" t="s">
        <v>201</v>
      </c>
      <c r="B52" s="7" t="s">
        <v>201</v>
      </c>
      <c r="C52" s="3" t="s">
        <v>202</v>
      </c>
      <c r="D52" s="43"/>
      <c r="E52" s="4" t="s">
        <v>97</v>
      </c>
    </row>
    <row r="53" spans="1:5" s="3" customFormat="1" ht="12.75">
      <c r="A53" s="7" t="s">
        <v>203</v>
      </c>
      <c r="B53" s="7" t="s">
        <v>204</v>
      </c>
      <c r="C53" s="3" t="s">
        <v>205</v>
      </c>
      <c r="D53" s="43"/>
      <c r="E53" s="4" t="s">
        <v>97</v>
      </c>
    </row>
    <row r="54" spans="1:5" s="3" customFormat="1" ht="12.75">
      <c r="A54" s="7" t="s">
        <v>206</v>
      </c>
      <c r="B54" s="7" t="s">
        <v>206</v>
      </c>
      <c r="C54" s="3" t="s">
        <v>207</v>
      </c>
      <c r="D54" s="43"/>
      <c r="E54" s="4" t="s">
        <v>97</v>
      </c>
    </row>
    <row r="55" spans="1:5" s="3" customFormat="1" ht="12.75">
      <c r="A55" s="7" t="s">
        <v>208</v>
      </c>
      <c r="B55" s="7" t="s">
        <v>208</v>
      </c>
      <c r="C55" s="3" t="s">
        <v>209</v>
      </c>
      <c r="D55" s="43"/>
      <c r="E55" s="4" t="s">
        <v>97</v>
      </c>
    </row>
    <row r="56" spans="1:5" s="3" customFormat="1" ht="12.75">
      <c r="A56" s="7" t="s">
        <v>210</v>
      </c>
      <c r="B56" s="7" t="s">
        <v>211</v>
      </c>
      <c r="C56" s="3" t="s">
        <v>212</v>
      </c>
      <c r="D56" s="43"/>
      <c r="E56" s="4" t="s">
        <v>97</v>
      </c>
    </row>
    <row r="57" spans="1:5" s="3" customFormat="1" ht="12.75">
      <c r="A57" s="7" t="s">
        <v>213</v>
      </c>
      <c r="B57" s="7" t="s">
        <v>214</v>
      </c>
      <c r="C57" s="3" t="s">
        <v>215</v>
      </c>
      <c r="D57" s="43"/>
      <c r="E57" s="4" t="s">
        <v>97</v>
      </c>
    </row>
    <row r="58" spans="1:5" s="3" customFormat="1" ht="12.75">
      <c r="A58" s="7" t="s">
        <v>216</v>
      </c>
      <c r="B58" s="7" t="s">
        <v>217</v>
      </c>
      <c r="C58" s="3" t="s">
        <v>218</v>
      </c>
      <c r="D58" s="43"/>
      <c r="E58" s="4" t="s">
        <v>97</v>
      </c>
    </row>
    <row r="59" spans="1:5" s="3" customFormat="1" ht="12.75">
      <c r="A59" s="7" t="s">
        <v>219</v>
      </c>
      <c r="B59" s="7" t="s">
        <v>219</v>
      </c>
      <c r="C59" s="3" t="s">
        <v>220</v>
      </c>
      <c r="D59" s="43"/>
      <c r="E59" s="4" t="s">
        <v>97</v>
      </c>
    </row>
    <row r="60" spans="1:5" s="3" customFormat="1" ht="12.75">
      <c r="A60" s="7" t="s">
        <v>221</v>
      </c>
      <c r="B60" s="7" t="s">
        <v>221</v>
      </c>
      <c r="C60" s="3" t="s">
        <v>221</v>
      </c>
      <c r="D60" s="43"/>
      <c r="E60" s="4" t="s">
        <v>97</v>
      </c>
    </row>
    <row r="61" spans="1:5" s="3" customFormat="1" ht="12.75">
      <c r="A61" s="7" t="s">
        <v>222</v>
      </c>
      <c r="B61" s="7" t="s">
        <v>222</v>
      </c>
      <c r="C61" s="3" t="s">
        <v>223</v>
      </c>
      <c r="D61" s="43"/>
      <c r="E61" s="4" t="s">
        <v>97</v>
      </c>
    </row>
    <row r="62" spans="1:5" s="3" customFormat="1" ht="12.75">
      <c r="A62" s="7" t="s">
        <v>224</v>
      </c>
      <c r="B62" s="7" t="s">
        <v>224</v>
      </c>
      <c r="C62" s="3" t="s">
        <v>225</v>
      </c>
      <c r="D62" s="43"/>
      <c r="E62" s="4" t="s">
        <v>97</v>
      </c>
    </row>
    <row r="63" spans="1:5" s="3" customFormat="1" ht="12.75">
      <c r="A63" s="7" t="s">
        <v>226</v>
      </c>
      <c r="B63" s="7" t="s">
        <v>226</v>
      </c>
      <c r="C63" s="3" t="s">
        <v>227</v>
      </c>
      <c r="D63" s="43"/>
      <c r="E63" s="4" t="s">
        <v>97</v>
      </c>
    </row>
    <row r="64" spans="1:5" s="3" customFormat="1" ht="12.75">
      <c r="A64" s="7" t="s">
        <v>228</v>
      </c>
      <c r="B64" s="7" t="s">
        <v>229</v>
      </c>
      <c r="C64" s="3" t="s">
        <v>230</v>
      </c>
      <c r="D64" s="43"/>
      <c r="E64" s="4" t="s">
        <v>97</v>
      </c>
    </row>
    <row r="65" spans="1:5" s="3" customFormat="1" ht="12.75">
      <c r="A65" s="7" t="s">
        <v>231</v>
      </c>
      <c r="B65" s="7" t="s">
        <v>232</v>
      </c>
      <c r="C65" s="3" t="s">
        <v>233</v>
      </c>
      <c r="D65" s="43"/>
      <c r="E65" s="4" t="s">
        <v>97</v>
      </c>
    </row>
    <row r="66" spans="1:5" s="3" customFormat="1" ht="12.75">
      <c r="A66" s="7" t="s">
        <v>234</v>
      </c>
      <c r="B66" s="7" t="s">
        <v>235</v>
      </c>
      <c r="C66" s="3" t="s">
        <v>236</v>
      </c>
      <c r="D66" s="43"/>
      <c r="E66" s="4" t="s">
        <v>97</v>
      </c>
    </row>
    <row r="67" spans="1:5" s="3" customFormat="1" ht="12.75">
      <c r="A67" s="7" t="s">
        <v>237</v>
      </c>
      <c r="B67" s="7" t="s">
        <v>238</v>
      </c>
      <c r="C67" s="3" t="s">
        <v>239</v>
      </c>
      <c r="D67" s="43"/>
      <c r="E67" s="4" t="s">
        <v>97</v>
      </c>
    </row>
    <row r="68" spans="1:5" s="3" customFormat="1" ht="12.75">
      <c r="A68" s="7" t="s">
        <v>240</v>
      </c>
      <c r="B68" s="7" t="s">
        <v>240</v>
      </c>
      <c r="C68" s="3" t="s">
        <v>240</v>
      </c>
      <c r="D68" s="43"/>
      <c r="E68" s="4" t="s">
        <v>97</v>
      </c>
    </row>
    <row r="69" spans="1:5" s="3" customFormat="1" ht="12.75">
      <c r="A69" s="7" t="s">
        <v>241</v>
      </c>
      <c r="B69" s="7" t="s">
        <v>241</v>
      </c>
      <c r="C69" s="3" t="s">
        <v>241</v>
      </c>
      <c r="D69" s="43"/>
      <c r="E69" s="4" t="s">
        <v>97</v>
      </c>
    </row>
    <row r="70" spans="1:5" s="3" customFormat="1" ht="12.75">
      <c r="A70" s="7" t="s">
        <v>242</v>
      </c>
      <c r="B70" s="7" t="s">
        <v>242</v>
      </c>
      <c r="C70" s="3" t="s">
        <v>243</v>
      </c>
      <c r="D70" s="43"/>
      <c r="E70" s="4" t="s">
        <v>97</v>
      </c>
    </row>
    <row r="71" spans="1:5" s="3" customFormat="1" ht="12.75">
      <c r="A71" s="7" t="s">
        <v>244</v>
      </c>
      <c r="B71" s="7" t="s">
        <v>244</v>
      </c>
      <c r="C71" s="3" t="s">
        <v>244</v>
      </c>
      <c r="D71" s="43"/>
      <c r="E71" s="4" t="s">
        <v>97</v>
      </c>
    </row>
    <row r="72" spans="1:5" s="3" customFormat="1" ht="12.75">
      <c r="A72" s="7" t="s">
        <v>245</v>
      </c>
      <c r="B72" s="7" t="s">
        <v>245</v>
      </c>
      <c r="C72" s="3" t="s">
        <v>246</v>
      </c>
      <c r="D72" s="43"/>
      <c r="E72" s="4" t="s">
        <v>97</v>
      </c>
    </row>
    <row r="73" spans="1:5" s="3" customFormat="1" ht="12.75">
      <c r="A73" s="7" t="s">
        <v>247</v>
      </c>
      <c r="B73" s="7" t="s">
        <v>248</v>
      </c>
      <c r="C73" s="3" t="s">
        <v>2161</v>
      </c>
      <c r="D73" s="43"/>
      <c r="E73" s="4" t="s">
        <v>97</v>
      </c>
    </row>
    <row r="74" spans="1:5" s="3" customFormat="1" ht="12.75">
      <c r="A74" s="7" t="s">
        <v>249</v>
      </c>
      <c r="B74" s="7" t="s">
        <v>249</v>
      </c>
      <c r="C74" s="3" t="s">
        <v>250</v>
      </c>
      <c r="D74" s="43"/>
      <c r="E74" s="4" t="s">
        <v>97</v>
      </c>
    </row>
    <row r="75" spans="1:5" s="3" customFormat="1" ht="12.75">
      <c r="A75" s="7" t="s">
        <v>251</v>
      </c>
      <c r="B75" s="7" t="s">
        <v>252</v>
      </c>
      <c r="C75" s="3" t="s">
        <v>253</v>
      </c>
      <c r="D75" s="43"/>
      <c r="E75" s="4" t="s">
        <v>97</v>
      </c>
    </row>
    <row r="76" spans="1:5" s="3" customFormat="1" ht="12.75">
      <c r="A76" s="7" t="s">
        <v>254</v>
      </c>
      <c r="B76" s="7" t="s">
        <v>254</v>
      </c>
      <c r="C76" s="3" t="s">
        <v>255</v>
      </c>
      <c r="D76" s="43"/>
      <c r="E76" s="4" t="s">
        <v>97</v>
      </c>
    </row>
    <row r="77" spans="1:5" s="3" customFormat="1" ht="12.75">
      <c r="A77" s="7" t="s">
        <v>256</v>
      </c>
      <c r="B77" s="7" t="s">
        <v>256</v>
      </c>
      <c r="C77" s="3" t="s">
        <v>257</v>
      </c>
      <c r="D77" s="43"/>
      <c r="E77" s="4" t="s">
        <v>97</v>
      </c>
    </row>
    <row r="78" spans="1:5" s="3" customFormat="1" ht="12.75">
      <c r="A78" s="7" t="s">
        <v>258</v>
      </c>
      <c r="B78" s="7" t="s">
        <v>258</v>
      </c>
      <c r="C78" s="3" t="s">
        <v>259</v>
      </c>
      <c r="D78" s="43"/>
      <c r="E78" s="4" t="s">
        <v>97</v>
      </c>
    </row>
    <row r="79" spans="1:5" s="3" customFormat="1" ht="12.75">
      <c r="A79" s="7" t="s">
        <v>260</v>
      </c>
      <c r="B79" s="7" t="s">
        <v>260</v>
      </c>
      <c r="C79" s="3" t="s">
        <v>261</v>
      </c>
      <c r="D79" s="43"/>
      <c r="E79" s="4" t="s">
        <v>97</v>
      </c>
    </row>
    <row r="80" spans="1:5" s="3" customFormat="1" ht="12.75">
      <c r="A80" s="7" t="s">
        <v>262</v>
      </c>
      <c r="B80" s="7" t="s">
        <v>262</v>
      </c>
      <c r="C80" s="3" t="s">
        <v>263</v>
      </c>
      <c r="D80" s="43"/>
      <c r="E80" s="4" t="s">
        <v>97</v>
      </c>
    </row>
    <row r="81" spans="1:5" s="3" customFormat="1" ht="12.75">
      <c r="A81" s="7" t="s">
        <v>264</v>
      </c>
      <c r="B81" s="7" t="s">
        <v>264</v>
      </c>
      <c r="C81" s="3" t="s">
        <v>265</v>
      </c>
      <c r="D81" s="43"/>
      <c r="E81" s="4" t="s">
        <v>97</v>
      </c>
    </row>
    <row r="82" spans="1:5" s="3" customFormat="1" ht="12.75">
      <c r="A82" s="7" t="s">
        <v>266</v>
      </c>
      <c r="B82" s="7" t="s">
        <v>266</v>
      </c>
      <c r="C82" s="3" t="s">
        <v>267</v>
      </c>
      <c r="D82" s="43"/>
      <c r="E82" s="4" t="s">
        <v>97</v>
      </c>
    </row>
    <row r="83" spans="1:5" s="3" customFormat="1" ht="12.75">
      <c r="A83" s="7" t="s">
        <v>268</v>
      </c>
      <c r="B83" s="7" t="s">
        <v>268</v>
      </c>
      <c r="C83" s="3" t="s">
        <v>269</v>
      </c>
      <c r="D83" s="43"/>
      <c r="E83" s="4" t="s">
        <v>97</v>
      </c>
    </row>
    <row r="84" spans="1:5" s="3" customFormat="1" ht="12.75">
      <c r="A84" s="7" t="s">
        <v>270</v>
      </c>
      <c r="B84" s="7" t="s">
        <v>271</v>
      </c>
      <c r="C84" s="3" t="s">
        <v>272</v>
      </c>
      <c r="D84" s="43"/>
      <c r="E84" s="4" t="s">
        <v>97</v>
      </c>
    </row>
    <row r="85" spans="1:5" s="3" customFormat="1" ht="12.75">
      <c r="A85" s="7" t="s">
        <v>273</v>
      </c>
      <c r="B85" s="7" t="s">
        <v>273</v>
      </c>
      <c r="C85" s="3" t="s">
        <v>274</v>
      </c>
      <c r="D85" s="43"/>
      <c r="E85" s="4" t="s">
        <v>97</v>
      </c>
    </row>
    <row r="86" spans="1:5" s="3" customFormat="1" ht="12.75">
      <c r="A86" s="7" t="s">
        <v>275</v>
      </c>
      <c r="B86" s="7" t="s">
        <v>275</v>
      </c>
      <c r="C86" s="3" t="s">
        <v>276</v>
      </c>
      <c r="D86" s="43"/>
      <c r="E86" s="4" t="s">
        <v>97</v>
      </c>
    </row>
    <row r="87" spans="1:5" s="3" customFormat="1" ht="12.75">
      <c r="A87" s="7" t="s">
        <v>277</v>
      </c>
      <c r="B87" s="7" t="s">
        <v>277</v>
      </c>
      <c r="C87" s="3" t="s">
        <v>278</v>
      </c>
      <c r="D87" s="43"/>
      <c r="E87" s="4" t="s">
        <v>97</v>
      </c>
    </row>
    <row r="88" spans="1:5" s="3" customFormat="1" ht="12.75">
      <c r="A88" s="7" t="s">
        <v>279</v>
      </c>
      <c r="B88" s="7" t="s">
        <v>279</v>
      </c>
      <c r="C88" s="3" t="s">
        <v>280</v>
      </c>
      <c r="D88" s="43"/>
      <c r="E88" s="4" t="s">
        <v>97</v>
      </c>
    </row>
    <row r="89" spans="1:5" s="3" customFormat="1" ht="12.75">
      <c r="A89" s="7" t="s">
        <v>281</v>
      </c>
      <c r="B89" s="7" t="s">
        <v>281</v>
      </c>
      <c r="C89" s="3" t="s">
        <v>282</v>
      </c>
      <c r="D89" s="43"/>
      <c r="E89" s="4" t="s">
        <v>97</v>
      </c>
    </row>
    <row r="90" spans="1:5" s="3" customFormat="1" ht="12.75">
      <c r="A90" s="7" t="s">
        <v>283</v>
      </c>
      <c r="B90" s="7" t="s">
        <v>283</v>
      </c>
      <c r="C90" s="3" t="s">
        <v>283</v>
      </c>
      <c r="D90" s="43"/>
      <c r="E90" s="4" t="s">
        <v>97</v>
      </c>
    </row>
    <row r="91" spans="1:5" s="3" customFormat="1" ht="12.75">
      <c r="A91" s="7" t="s">
        <v>284</v>
      </c>
      <c r="B91" s="7" t="s">
        <v>284</v>
      </c>
      <c r="C91" s="3" t="s">
        <v>285</v>
      </c>
      <c r="D91" s="43"/>
      <c r="E91" s="4" t="s">
        <v>97</v>
      </c>
    </row>
    <row r="92" spans="1:5" s="3" customFormat="1" ht="12.75">
      <c r="A92" s="7" t="s">
        <v>286</v>
      </c>
      <c r="B92" s="7" t="s">
        <v>286</v>
      </c>
      <c r="C92" s="3" t="s">
        <v>286</v>
      </c>
      <c r="D92" s="43"/>
      <c r="E92" s="4" t="s">
        <v>97</v>
      </c>
    </row>
    <row r="93" spans="1:5" s="3" customFormat="1" ht="12.75">
      <c r="A93" s="7" t="s">
        <v>287</v>
      </c>
      <c r="B93" s="7" t="s">
        <v>287</v>
      </c>
      <c r="C93" s="3" t="s">
        <v>288</v>
      </c>
      <c r="D93" s="43"/>
      <c r="E93" s="4" t="s">
        <v>97</v>
      </c>
    </row>
    <row r="94" spans="1:5" s="3" customFormat="1" ht="12.75">
      <c r="A94" s="7" t="s">
        <v>289</v>
      </c>
      <c r="B94" s="7" t="s">
        <v>289</v>
      </c>
      <c r="C94" s="3" t="s">
        <v>290</v>
      </c>
      <c r="D94" s="43"/>
      <c r="E94" s="4" t="s">
        <v>97</v>
      </c>
    </row>
    <row r="95" spans="1:5" s="3" customFormat="1" ht="12.75">
      <c r="A95" s="7"/>
      <c r="B95" s="7"/>
      <c r="D95" s="43"/>
      <c r="E95" s="4"/>
    </row>
    <row r="96" spans="1:5" s="3" customFormat="1" ht="12.75">
      <c r="A96" s="7" t="s">
        <v>1004</v>
      </c>
      <c r="B96" s="7" t="s">
        <v>1004</v>
      </c>
      <c r="C96" s="7" t="s">
        <v>1004</v>
      </c>
      <c r="D96" s="44"/>
      <c r="E96" s="4" t="s">
        <v>1005</v>
      </c>
    </row>
    <row r="97" spans="1:6">
      <c r="A97" s="21" t="s">
        <v>1159</v>
      </c>
      <c r="B97" s="21" t="s">
        <v>1159</v>
      </c>
      <c r="C97" s="6" t="s">
        <v>1113</v>
      </c>
      <c r="E97" s="4" t="s">
        <v>1005</v>
      </c>
    </row>
    <row r="98" spans="1:6">
      <c r="A98" s="21" t="s">
        <v>1160</v>
      </c>
      <c r="B98" s="21" t="s">
        <v>1160</v>
      </c>
      <c r="C98" s="6" t="s">
        <v>1114</v>
      </c>
      <c r="E98" s="4" t="s">
        <v>1005</v>
      </c>
    </row>
    <row r="99" spans="1:6">
      <c r="A99" s="21" t="s">
        <v>1161</v>
      </c>
      <c r="B99" s="21" t="s">
        <v>1161</v>
      </c>
      <c r="C99" s="6" t="s">
        <v>1115</v>
      </c>
      <c r="E99" s="4" t="s">
        <v>1005</v>
      </c>
    </row>
    <row r="100" spans="1:6">
      <c r="A100" s="1" t="s">
        <v>1014</v>
      </c>
      <c r="B100" s="1" t="s">
        <v>1019</v>
      </c>
      <c r="C100" s="6" t="s">
        <v>1006</v>
      </c>
      <c r="E100" s="4" t="s">
        <v>1005</v>
      </c>
      <c r="F100" s="56" t="s">
        <v>1142</v>
      </c>
    </row>
    <row r="101" spans="1:6">
      <c r="A101" s="6" t="s">
        <v>1015</v>
      </c>
      <c r="B101" s="6" t="s">
        <v>1018</v>
      </c>
      <c r="C101" s="6" t="s">
        <v>1007</v>
      </c>
      <c r="E101" s="4" t="s">
        <v>1005</v>
      </c>
      <c r="F101" s="56" t="s">
        <v>1142</v>
      </c>
    </row>
    <row r="102" spans="1:6">
      <c r="A102" s="6" t="s">
        <v>1016</v>
      </c>
      <c r="B102" s="6" t="s">
        <v>1020</v>
      </c>
      <c r="C102" s="6" t="s">
        <v>1008</v>
      </c>
      <c r="E102" s="4" t="s">
        <v>1005</v>
      </c>
      <c r="F102" s="56" t="s">
        <v>1142</v>
      </c>
    </row>
    <row r="103" spans="1:6">
      <c r="A103" s="6" t="s">
        <v>1017</v>
      </c>
      <c r="B103" s="6" t="s">
        <v>1021</v>
      </c>
      <c r="C103" s="6" t="s">
        <v>1009</v>
      </c>
      <c r="E103" s="4" t="s">
        <v>1005</v>
      </c>
      <c r="F103" s="56" t="s">
        <v>1142</v>
      </c>
    </row>
    <row r="104" spans="1:6">
      <c r="A104" s="21" t="s">
        <v>1162</v>
      </c>
      <c r="B104" s="21" t="s">
        <v>1162</v>
      </c>
      <c r="C104" s="6" t="s">
        <v>1010</v>
      </c>
      <c r="E104" s="4" t="s">
        <v>1005</v>
      </c>
    </row>
    <row r="105" spans="1:6">
      <c r="A105" s="21" t="s">
        <v>1011</v>
      </c>
      <c r="B105" s="21" t="s">
        <v>1011</v>
      </c>
      <c r="C105" s="6" t="s">
        <v>1011</v>
      </c>
      <c r="E105" s="4" t="s">
        <v>1005</v>
      </c>
    </row>
    <row r="106" spans="1:6">
      <c r="A106" s="21" t="s">
        <v>1163</v>
      </c>
      <c r="B106" s="21" t="s">
        <v>1163</v>
      </c>
      <c r="C106" s="6" t="s">
        <v>1012</v>
      </c>
      <c r="E106" s="4" t="s">
        <v>1005</v>
      </c>
    </row>
    <row r="107" spans="1:6">
      <c r="A107" s="21" t="s">
        <v>1164</v>
      </c>
      <c r="B107" s="21" t="s">
        <v>1164</v>
      </c>
      <c r="C107" s="6" t="s">
        <v>1013</v>
      </c>
      <c r="E107" s="4" t="s">
        <v>1005</v>
      </c>
    </row>
    <row r="108" spans="1:6">
      <c r="A108" s="21" t="s">
        <v>1022</v>
      </c>
      <c r="B108" s="6" t="s">
        <v>1022</v>
      </c>
      <c r="C108" s="6" t="s">
        <v>1022</v>
      </c>
      <c r="E108" s="4" t="s">
        <v>1005</v>
      </c>
    </row>
    <row r="109" spans="1:6">
      <c r="A109" s="21" t="s">
        <v>1024</v>
      </c>
      <c r="B109" s="21" t="s">
        <v>1024</v>
      </c>
      <c r="C109" s="6" t="s">
        <v>1023</v>
      </c>
      <c r="E109" s="4" t="s">
        <v>1005</v>
      </c>
      <c r="F109" s="39"/>
    </row>
    <row r="110" spans="1:6">
      <c r="A110" s="21" t="s">
        <v>1121</v>
      </c>
      <c r="B110" s="21" t="s">
        <v>1121</v>
      </c>
      <c r="C110" s="6" t="s">
        <v>1122</v>
      </c>
      <c r="E110" s="4" t="s">
        <v>1005</v>
      </c>
      <c r="F110" s="56" t="s">
        <v>1142</v>
      </c>
    </row>
    <row r="111" spans="1:6">
      <c r="A111" s="21" t="s">
        <v>1116</v>
      </c>
      <c r="B111" s="21" t="s">
        <v>1116</v>
      </c>
      <c r="C111" s="6" t="s">
        <v>1116</v>
      </c>
      <c r="E111" s="4" t="s">
        <v>1005</v>
      </c>
    </row>
    <row r="112" spans="1:6">
      <c r="A112" s="21" t="s">
        <v>1117</v>
      </c>
      <c r="B112" s="21" t="s">
        <v>1117</v>
      </c>
      <c r="C112" s="21" t="s">
        <v>1117</v>
      </c>
      <c r="E112" s="4" t="s">
        <v>1005</v>
      </c>
    </row>
    <row r="113" spans="1:6">
      <c r="A113" s="21" t="s">
        <v>1118</v>
      </c>
      <c r="B113" s="21" t="s">
        <v>1118</v>
      </c>
      <c r="C113" s="6" t="s">
        <v>1119</v>
      </c>
      <c r="E113" s="4" t="s">
        <v>1005</v>
      </c>
    </row>
    <row r="114" spans="1:6">
      <c r="A114" s="21" t="s">
        <v>1120</v>
      </c>
      <c r="B114" s="21" t="s">
        <v>1120</v>
      </c>
      <c r="C114" s="6" t="s">
        <v>1120</v>
      </c>
      <c r="E114" s="4" t="s">
        <v>1005</v>
      </c>
    </row>
    <row r="115" spans="1:6">
      <c r="A115" s="21" t="s">
        <v>1147</v>
      </c>
      <c r="B115" s="21" t="s">
        <v>1147</v>
      </c>
      <c r="C115" s="6" t="s">
        <v>1025</v>
      </c>
      <c r="E115" s="6" t="s">
        <v>1026</v>
      </c>
    </row>
    <row r="116" spans="1:6">
      <c r="A116" s="21" t="s">
        <v>1148</v>
      </c>
      <c r="B116" s="21" t="s">
        <v>1148</v>
      </c>
      <c r="C116" s="6" t="s">
        <v>1027</v>
      </c>
      <c r="E116" s="6" t="s">
        <v>1026</v>
      </c>
    </row>
    <row r="117" spans="1:6">
      <c r="A117" s="21" t="s">
        <v>1149</v>
      </c>
      <c r="B117" s="21" t="s">
        <v>1148</v>
      </c>
      <c r="C117" s="6" t="s">
        <v>1123</v>
      </c>
      <c r="E117" s="6" t="s">
        <v>1026</v>
      </c>
    </row>
    <row r="118" spans="1:6">
      <c r="A118" s="21" t="s">
        <v>1153</v>
      </c>
      <c r="B118" s="21" t="s">
        <v>1153</v>
      </c>
      <c r="C118" s="6" t="s">
        <v>1028</v>
      </c>
      <c r="E118" s="6" t="s">
        <v>1029</v>
      </c>
    </row>
    <row r="119" spans="1:6">
      <c r="A119" s="21" t="s">
        <v>871</v>
      </c>
      <c r="B119" s="21" t="s">
        <v>871</v>
      </c>
      <c r="C119" s="6" t="s">
        <v>1030</v>
      </c>
      <c r="E119" s="6" t="s">
        <v>1029</v>
      </c>
      <c r="F119" s="59" t="s">
        <v>975</v>
      </c>
    </row>
    <row r="120" spans="1:6">
      <c r="A120" s="21" t="s">
        <v>1151</v>
      </c>
      <c r="B120" s="21" t="s">
        <v>1151</v>
      </c>
      <c r="C120" s="6" t="s">
        <v>1031</v>
      </c>
      <c r="E120" s="6" t="s">
        <v>1029</v>
      </c>
    </row>
    <row r="121" spans="1:6">
      <c r="A121" s="21" t="s">
        <v>1152</v>
      </c>
      <c r="B121" s="21" t="s">
        <v>1152</v>
      </c>
      <c r="C121" s="6" t="s">
        <v>1032</v>
      </c>
      <c r="E121" s="6" t="s">
        <v>1029</v>
      </c>
    </row>
    <row r="122" spans="1:6">
      <c r="A122" s="21" t="s">
        <v>899</v>
      </c>
      <c r="B122" s="21" t="s">
        <v>899</v>
      </c>
      <c r="C122" s="6" t="s">
        <v>1033</v>
      </c>
      <c r="E122" s="6" t="s">
        <v>1029</v>
      </c>
      <c r="F122" s="59" t="s">
        <v>975</v>
      </c>
    </row>
    <row r="123" spans="1:6">
      <c r="A123" s="6" t="s">
        <v>876</v>
      </c>
      <c r="B123" s="6" t="s">
        <v>876</v>
      </c>
      <c r="C123" s="6" t="s">
        <v>876</v>
      </c>
      <c r="E123" s="6" t="s">
        <v>1029</v>
      </c>
      <c r="F123" s="59" t="s">
        <v>975</v>
      </c>
    </row>
    <row r="124" spans="1:6">
      <c r="A124" s="6" t="s">
        <v>877</v>
      </c>
      <c r="B124" s="6" t="s">
        <v>877</v>
      </c>
      <c r="C124" s="6" t="s">
        <v>877</v>
      </c>
      <c r="E124" s="6" t="s">
        <v>1029</v>
      </c>
      <c r="F124" s="59" t="s">
        <v>975</v>
      </c>
    </row>
    <row r="125" spans="1:6">
      <c r="A125" s="21" t="s">
        <v>1058</v>
      </c>
      <c r="D125" s="45" t="s">
        <v>1738</v>
      </c>
      <c r="E125" s="39" t="s">
        <v>1142</v>
      </c>
    </row>
    <row r="126" spans="1:6">
      <c r="A126" s="21" t="s">
        <v>1059</v>
      </c>
      <c r="D126" s="45" t="s">
        <v>1739</v>
      </c>
      <c r="E126" s="39" t="s">
        <v>1142</v>
      </c>
    </row>
    <row r="127" spans="1:6">
      <c r="A127" s="21" t="s">
        <v>1060</v>
      </c>
      <c r="D127" s="45" t="s">
        <v>1740</v>
      </c>
      <c r="E127" s="39" t="s">
        <v>1142</v>
      </c>
    </row>
    <row r="128" spans="1:6">
      <c r="A128" s="1" t="s">
        <v>845</v>
      </c>
      <c r="D128" s="96" t="s">
        <v>1741</v>
      </c>
      <c r="E128" s="59" t="s">
        <v>975</v>
      </c>
    </row>
    <row r="129" spans="1:6">
      <c r="A129" s="1" t="s">
        <v>919</v>
      </c>
      <c r="B129" s="1" t="s">
        <v>915</v>
      </c>
      <c r="D129" s="96" t="s">
        <v>915</v>
      </c>
      <c r="E129" s="59" t="s">
        <v>975</v>
      </c>
    </row>
    <row r="130" spans="1:6">
      <c r="A130" s="1" t="s">
        <v>920</v>
      </c>
      <c r="B130" s="1" t="s">
        <v>916</v>
      </c>
      <c r="D130" s="96" t="s">
        <v>916</v>
      </c>
      <c r="E130" s="59" t="s">
        <v>975</v>
      </c>
    </row>
    <row r="131" spans="1:6">
      <c r="A131" s="1" t="s">
        <v>921</v>
      </c>
      <c r="B131" s="1" t="s">
        <v>917</v>
      </c>
      <c r="D131" s="96" t="s">
        <v>917</v>
      </c>
      <c r="E131" s="59" t="s">
        <v>975</v>
      </c>
    </row>
    <row r="132" spans="1:6">
      <c r="A132" s="1" t="s">
        <v>922</v>
      </c>
      <c r="B132" s="1" t="s">
        <v>918</v>
      </c>
      <c r="D132" s="96" t="s">
        <v>918</v>
      </c>
      <c r="E132" s="59" t="s">
        <v>975</v>
      </c>
    </row>
    <row r="133" spans="1:6">
      <c r="A133" s="1" t="s">
        <v>846</v>
      </c>
      <c r="D133" s="96" t="s">
        <v>846</v>
      </c>
      <c r="E133" s="59" t="s">
        <v>975</v>
      </c>
    </row>
    <row r="134" spans="1:6">
      <c r="A134" s="1" t="s">
        <v>847</v>
      </c>
      <c r="D134" s="96" t="s">
        <v>847</v>
      </c>
      <c r="E134" s="59" t="s">
        <v>975</v>
      </c>
    </row>
    <row r="135" spans="1:6">
      <c r="A135" s="1" t="s">
        <v>848</v>
      </c>
      <c r="D135" s="96" t="s">
        <v>1743</v>
      </c>
      <c r="E135" s="59" t="s">
        <v>975</v>
      </c>
    </row>
    <row r="136" spans="1:6">
      <c r="A136" s="1" t="s">
        <v>849</v>
      </c>
      <c r="D136" s="96" t="s">
        <v>1742</v>
      </c>
      <c r="E136" s="59" t="s">
        <v>975</v>
      </c>
    </row>
    <row r="137" spans="1:6">
      <c r="A137" s="1" t="s">
        <v>850</v>
      </c>
      <c r="D137" s="96" t="s">
        <v>976</v>
      </c>
      <c r="E137" s="59" t="s">
        <v>975</v>
      </c>
    </row>
    <row r="138" spans="1:6">
      <c r="A138" s="1" t="s">
        <v>851</v>
      </c>
      <c r="D138" s="96" t="s">
        <v>977</v>
      </c>
      <c r="E138" s="59" t="s">
        <v>975</v>
      </c>
    </row>
    <row r="139" spans="1:6">
      <c r="A139" s="1" t="s">
        <v>852</v>
      </c>
      <c r="D139" s="96" t="s">
        <v>852</v>
      </c>
      <c r="E139" s="59" t="s">
        <v>975</v>
      </c>
      <c r="F139" s="6" t="s">
        <v>1412</v>
      </c>
    </row>
    <row r="140" spans="1:6">
      <c r="A140" s="1" t="s">
        <v>923</v>
      </c>
      <c r="B140" s="6" t="s">
        <v>924</v>
      </c>
      <c r="D140" s="96" t="s">
        <v>978</v>
      </c>
      <c r="E140" s="59" t="s">
        <v>975</v>
      </c>
    </row>
    <row r="141" spans="1:6">
      <c r="A141" s="1" t="s">
        <v>853</v>
      </c>
      <c r="D141" s="96" t="s">
        <v>853</v>
      </c>
      <c r="E141" s="59" t="s">
        <v>975</v>
      </c>
    </row>
    <row r="142" spans="1:6">
      <c r="A142" s="1" t="s">
        <v>854</v>
      </c>
      <c r="D142" s="96" t="s">
        <v>854</v>
      </c>
      <c r="E142" s="59" t="s">
        <v>975</v>
      </c>
    </row>
    <row r="143" spans="1:6">
      <c r="A143" s="1" t="s">
        <v>855</v>
      </c>
      <c r="D143" s="96" t="s">
        <v>979</v>
      </c>
      <c r="E143" s="59" t="s">
        <v>975</v>
      </c>
    </row>
    <row r="144" spans="1:6">
      <c r="A144" s="1" t="s">
        <v>856</v>
      </c>
      <c r="D144" s="96" t="s">
        <v>980</v>
      </c>
      <c r="E144" s="59" t="s">
        <v>975</v>
      </c>
    </row>
    <row r="145" spans="1:6">
      <c r="A145" s="1" t="s">
        <v>857</v>
      </c>
      <c r="D145" s="96" t="s">
        <v>981</v>
      </c>
      <c r="E145" s="59" t="s">
        <v>975</v>
      </c>
    </row>
    <row r="146" spans="1:6">
      <c r="A146" s="1" t="s">
        <v>858</v>
      </c>
      <c r="D146" s="96" t="s">
        <v>2118</v>
      </c>
      <c r="E146" s="59" t="s">
        <v>975</v>
      </c>
    </row>
    <row r="147" spans="1:6">
      <c r="A147" s="1" t="s">
        <v>859</v>
      </c>
      <c r="D147" s="96" t="s">
        <v>859</v>
      </c>
      <c r="E147" s="59" t="s">
        <v>975</v>
      </c>
      <c r="F147" s="6" t="s">
        <v>1180</v>
      </c>
    </row>
    <row r="148" spans="1:6">
      <c r="A148" s="1" t="s">
        <v>860</v>
      </c>
      <c r="D148" s="96" t="s">
        <v>860</v>
      </c>
      <c r="E148" s="59" t="s">
        <v>975</v>
      </c>
    </row>
    <row r="149" spans="1:6">
      <c r="A149" s="1" t="s">
        <v>926</v>
      </c>
      <c r="B149" s="6" t="s">
        <v>925</v>
      </c>
      <c r="D149" s="96" t="s">
        <v>982</v>
      </c>
      <c r="E149" s="59" t="s">
        <v>975</v>
      </c>
    </row>
    <row r="150" spans="1:6">
      <c r="A150" s="1" t="s">
        <v>927</v>
      </c>
      <c r="D150" s="96" t="s">
        <v>985</v>
      </c>
      <c r="E150" s="59" t="s">
        <v>975</v>
      </c>
    </row>
    <row r="151" spans="1:6">
      <c r="A151" s="1" t="s">
        <v>928</v>
      </c>
      <c r="D151" s="96" t="s">
        <v>983</v>
      </c>
      <c r="E151" s="59" t="s">
        <v>975</v>
      </c>
    </row>
    <row r="152" spans="1:6">
      <c r="A152" s="1" t="s">
        <v>861</v>
      </c>
      <c r="D152" s="96" t="s">
        <v>986</v>
      </c>
      <c r="E152" s="59" t="s">
        <v>975</v>
      </c>
    </row>
    <row r="153" spans="1:6">
      <c r="A153" s="1" t="s">
        <v>862</v>
      </c>
      <c r="D153" s="96" t="s">
        <v>2162</v>
      </c>
      <c r="E153" s="59" t="s">
        <v>975</v>
      </c>
    </row>
    <row r="154" spans="1:6">
      <c r="A154" s="1" t="s">
        <v>863</v>
      </c>
      <c r="D154" s="96" t="s">
        <v>2163</v>
      </c>
      <c r="E154" s="59" t="s">
        <v>975</v>
      </c>
    </row>
    <row r="155" spans="1:6">
      <c r="A155" s="1" t="s">
        <v>864</v>
      </c>
      <c r="D155" s="96" t="s">
        <v>2164</v>
      </c>
      <c r="E155" s="59" t="s">
        <v>975</v>
      </c>
    </row>
    <row r="156" spans="1:6">
      <c r="A156" s="1" t="s">
        <v>865</v>
      </c>
      <c r="D156" s="96" t="s">
        <v>2165</v>
      </c>
      <c r="E156" s="59" t="s">
        <v>975</v>
      </c>
    </row>
    <row r="157" spans="1:6" s="21" customFormat="1">
      <c r="A157" s="19" t="s">
        <v>866</v>
      </c>
      <c r="D157" s="96" t="s">
        <v>987</v>
      </c>
      <c r="E157" s="59" t="s">
        <v>975</v>
      </c>
    </row>
    <row r="158" spans="1:6">
      <c r="A158" s="1" t="s">
        <v>867</v>
      </c>
      <c r="D158" s="96" t="s">
        <v>867</v>
      </c>
      <c r="E158" s="59" t="s">
        <v>975</v>
      </c>
    </row>
    <row r="159" spans="1:6">
      <c r="A159" s="1" t="s">
        <v>868</v>
      </c>
      <c r="D159" s="96" t="s">
        <v>868</v>
      </c>
      <c r="E159" s="59" t="s">
        <v>975</v>
      </c>
    </row>
    <row r="160" spans="1:6">
      <c r="A160" s="1" t="s">
        <v>869</v>
      </c>
      <c r="D160" s="96" t="s">
        <v>869</v>
      </c>
      <c r="E160" s="59" t="s">
        <v>975</v>
      </c>
    </row>
    <row r="161" spans="1:6">
      <c r="A161" s="1" t="s">
        <v>870</v>
      </c>
      <c r="D161" s="96" t="s">
        <v>988</v>
      </c>
      <c r="E161" s="59" t="s">
        <v>975</v>
      </c>
    </row>
    <row r="162" spans="1:6">
      <c r="A162" s="1" t="s">
        <v>872</v>
      </c>
      <c r="D162" s="96" t="s">
        <v>989</v>
      </c>
      <c r="E162" s="59" t="s">
        <v>975</v>
      </c>
    </row>
    <row r="163" spans="1:6">
      <c r="A163" s="1" t="s">
        <v>873</v>
      </c>
      <c r="D163" s="96" t="s">
        <v>873</v>
      </c>
      <c r="E163" s="59" t="s">
        <v>975</v>
      </c>
    </row>
    <row r="164" spans="1:6">
      <c r="A164" s="1" t="s">
        <v>874</v>
      </c>
      <c r="D164" s="96" t="s">
        <v>990</v>
      </c>
      <c r="E164" s="59" t="s">
        <v>975</v>
      </c>
    </row>
    <row r="165" spans="1:6">
      <c r="A165" s="1" t="s">
        <v>875</v>
      </c>
      <c r="D165" s="96" t="s">
        <v>991</v>
      </c>
      <c r="E165" s="59" t="s">
        <v>975</v>
      </c>
    </row>
    <row r="166" spans="1:6">
      <c r="A166" s="1" t="s">
        <v>936</v>
      </c>
      <c r="B166" s="1" t="s">
        <v>929</v>
      </c>
      <c r="D166" s="96" t="s">
        <v>993</v>
      </c>
      <c r="E166" s="59" t="s">
        <v>975</v>
      </c>
    </row>
    <row r="167" spans="1:6">
      <c r="A167" s="1" t="s">
        <v>937</v>
      </c>
      <c r="B167" s="1" t="s">
        <v>930</v>
      </c>
      <c r="D167" s="96" t="s">
        <v>992</v>
      </c>
      <c r="E167" s="59" t="s">
        <v>975</v>
      </c>
    </row>
    <row r="168" spans="1:6">
      <c r="A168" s="1" t="s">
        <v>938</v>
      </c>
      <c r="B168" s="1" t="s">
        <v>931</v>
      </c>
      <c r="D168" s="96" t="s">
        <v>994</v>
      </c>
      <c r="E168" s="59" t="s">
        <v>975</v>
      </c>
    </row>
    <row r="169" spans="1:6">
      <c r="A169" s="1" t="s">
        <v>939</v>
      </c>
      <c r="B169" s="1" t="s">
        <v>932</v>
      </c>
      <c r="D169" s="96" t="s">
        <v>995</v>
      </c>
      <c r="E169" s="59" t="s">
        <v>975</v>
      </c>
    </row>
    <row r="170" spans="1:6">
      <c r="A170" s="1" t="s">
        <v>940</v>
      </c>
      <c r="B170" s="1" t="s">
        <v>933</v>
      </c>
      <c r="D170" s="96" t="s">
        <v>996</v>
      </c>
      <c r="E170" s="59" t="s">
        <v>975</v>
      </c>
    </row>
    <row r="171" spans="1:6">
      <c r="A171" s="1" t="s">
        <v>941</v>
      </c>
      <c r="B171" s="1" t="s">
        <v>934</v>
      </c>
      <c r="D171" s="96" t="s">
        <v>997</v>
      </c>
      <c r="E171" s="59" t="s">
        <v>975</v>
      </c>
    </row>
    <row r="172" spans="1:6">
      <c r="A172" s="1" t="s">
        <v>942</v>
      </c>
      <c r="B172" s="1" t="s">
        <v>935</v>
      </c>
      <c r="D172" s="96" t="s">
        <v>998</v>
      </c>
      <c r="E172" s="59" t="s">
        <v>975</v>
      </c>
    </row>
    <row r="173" spans="1:6">
      <c r="A173" s="1" t="s">
        <v>878</v>
      </c>
      <c r="D173" s="96" t="str">
        <f>A173</f>
        <v>Kestrekel</v>
      </c>
      <c r="E173" s="59" t="s">
        <v>975</v>
      </c>
    </row>
    <row r="174" spans="1:6">
      <c r="A174" s="1" t="s">
        <v>879</v>
      </c>
      <c r="D174" s="96" t="str">
        <f t="shared" ref="D174:D177" si="0">A174</f>
        <v>Klar</v>
      </c>
      <c r="E174" s="59" t="s">
        <v>975</v>
      </c>
    </row>
    <row r="175" spans="1:6">
      <c r="A175" s="1" t="s">
        <v>880</v>
      </c>
      <c r="D175" s="96" t="str">
        <f t="shared" si="0"/>
        <v>Krag</v>
      </c>
      <c r="E175" s="59" t="s">
        <v>975</v>
      </c>
      <c r="F175" s="6" t="s">
        <v>1180</v>
      </c>
    </row>
    <row r="176" spans="1:6">
      <c r="A176" s="1" t="s">
        <v>881</v>
      </c>
      <c r="D176" s="96" t="str">
        <f t="shared" si="0"/>
        <v>Kragling</v>
      </c>
      <c r="E176" s="59" t="s">
        <v>975</v>
      </c>
    </row>
    <row r="177" spans="1:5">
      <c r="A177" s="1" t="s">
        <v>882</v>
      </c>
      <c r="D177" s="96" t="str">
        <f t="shared" si="0"/>
        <v>Lirr</v>
      </c>
      <c r="E177" s="59" t="s">
        <v>975</v>
      </c>
    </row>
    <row r="178" spans="1:5">
      <c r="A178" s="1" t="s">
        <v>943</v>
      </c>
      <c r="B178" s="6" t="s">
        <v>945</v>
      </c>
      <c r="D178" s="96" t="s">
        <v>999</v>
      </c>
      <c r="E178" s="59" t="s">
        <v>975</v>
      </c>
    </row>
    <row r="179" spans="1:5">
      <c r="A179" s="1" t="s">
        <v>944</v>
      </c>
      <c r="B179" s="6" t="s">
        <v>946</v>
      </c>
      <c r="D179" s="96" t="s">
        <v>1000</v>
      </c>
      <c r="E179" s="59" t="s">
        <v>975</v>
      </c>
    </row>
    <row r="180" spans="1:5">
      <c r="A180" s="1" t="s">
        <v>883</v>
      </c>
      <c r="D180" s="96" t="str">
        <f>A180</f>
        <v>Meorty</v>
      </c>
      <c r="E180" s="59" t="s">
        <v>975</v>
      </c>
    </row>
    <row r="181" spans="1:5">
      <c r="A181" s="1" t="s">
        <v>884</v>
      </c>
      <c r="D181" s="96" t="str">
        <f t="shared" ref="D181:D183" si="1">A181</f>
        <v>Mul</v>
      </c>
      <c r="E181" s="59" t="s">
        <v>975</v>
      </c>
    </row>
    <row r="182" spans="1:5">
      <c r="A182" s="1" t="s">
        <v>885</v>
      </c>
      <c r="D182" s="96" t="str">
        <f t="shared" si="1"/>
        <v>Nikaal</v>
      </c>
      <c r="E182" s="59" t="s">
        <v>975</v>
      </c>
    </row>
    <row r="183" spans="1:5">
      <c r="A183" s="1" t="s">
        <v>886</v>
      </c>
      <c r="D183" s="96" t="str">
        <f t="shared" si="1"/>
        <v>Pakubrazi</v>
      </c>
      <c r="E183" s="59" t="s">
        <v>975</v>
      </c>
    </row>
    <row r="184" spans="1:5">
      <c r="A184" s="1" t="s">
        <v>887</v>
      </c>
      <c r="D184" s="96" t="s">
        <v>2166</v>
      </c>
      <c r="E184" s="59" t="s">
        <v>975</v>
      </c>
    </row>
    <row r="185" spans="1:5">
      <c r="A185" s="1" t="s">
        <v>888</v>
      </c>
      <c r="D185" s="96" t="s">
        <v>2167</v>
      </c>
      <c r="E185" s="59" t="s">
        <v>975</v>
      </c>
    </row>
    <row r="186" spans="1:5">
      <c r="A186" s="1" t="s">
        <v>889</v>
      </c>
      <c r="D186" s="96" t="s">
        <v>2168</v>
      </c>
      <c r="E186" s="59" t="s">
        <v>975</v>
      </c>
    </row>
    <row r="187" spans="1:5">
      <c r="A187" s="1" t="s">
        <v>890</v>
      </c>
      <c r="D187" s="96" t="s">
        <v>2169</v>
      </c>
      <c r="E187" s="59" t="s">
        <v>975</v>
      </c>
    </row>
    <row r="188" spans="1:5">
      <c r="A188" s="1" t="s">
        <v>891</v>
      </c>
      <c r="D188" s="96" t="str">
        <f>A188</f>
        <v>Psionocus</v>
      </c>
      <c r="E188" s="59" t="s">
        <v>975</v>
      </c>
    </row>
    <row r="189" spans="1:5">
      <c r="A189" s="1" t="s">
        <v>892</v>
      </c>
      <c r="B189" s="1" t="s">
        <v>892</v>
      </c>
      <c r="D189" s="96" t="str">
        <f>A189</f>
        <v>Psurlon</v>
      </c>
      <c r="E189" s="59" t="s">
        <v>975</v>
      </c>
    </row>
    <row r="190" spans="1:5">
      <c r="A190" s="1" t="s">
        <v>950</v>
      </c>
      <c r="B190" s="1" t="s">
        <v>947</v>
      </c>
      <c r="D190" s="96" t="s">
        <v>1001</v>
      </c>
      <c r="E190" s="59" t="s">
        <v>975</v>
      </c>
    </row>
    <row r="191" spans="1:5">
      <c r="A191" s="1" t="s">
        <v>949</v>
      </c>
      <c r="B191" s="1" t="s">
        <v>948</v>
      </c>
      <c r="D191" s="96" t="s">
        <v>1002</v>
      </c>
      <c r="E191" s="59" t="s">
        <v>975</v>
      </c>
    </row>
    <row r="192" spans="1:5">
      <c r="A192" s="1" t="s">
        <v>893</v>
      </c>
      <c r="D192" s="96" t="str">
        <f>A192</f>
        <v>Raaig</v>
      </c>
      <c r="E192" s="59" t="s">
        <v>975</v>
      </c>
    </row>
    <row r="193" spans="1:6">
      <c r="A193" s="1" t="s">
        <v>894</v>
      </c>
      <c r="D193" s="96" t="s">
        <v>1003</v>
      </c>
      <c r="E193" s="59" t="s">
        <v>975</v>
      </c>
    </row>
    <row r="194" spans="1:6">
      <c r="A194" s="1" t="s">
        <v>895</v>
      </c>
      <c r="C194" s="21"/>
      <c r="D194" s="96" t="s">
        <v>2170</v>
      </c>
      <c r="E194" s="59" t="s">
        <v>975</v>
      </c>
    </row>
    <row r="195" spans="1:6">
      <c r="A195" s="1" t="s">
        <v>896</v>
      </c>
      <c r="D195" s="96" t="str">
        <f>A195</f>
        <v>Ruktoi</v>
      </c>
      <c r="E195" s="59" t="s">
        <v>975</v>
      </c>
    </row>
    <row r="196" spans="1:6">
      <c r="A196" s="1" t="s">
        <v>955</v>
      </c>
      <c r="B196" s="1" t="s">
        <v>951</v>
      </c>
      <c r="D196" s="96" t="str">
        <f>A196</f>
        <v>Ruvoka, Brajeti</v>
      </c>
      <c r="E196" s="59" t="s">
        <v>975</v>
      </c>
    </row>
    <row r="197" spans="1:6">
      <c r="A197" s="1" t="s">
        <v>956</v>
      </c>
      <c r="B197" s="1" t="s">
        <v>952</v>
      </c>
      <c r="D197" s="96" t="str">
        <f t="shared" ref="D197:D199" si="2">A197</f>
        <v>Ruvoka, Ethilum</v>
      </c>
      <c r="E197" s="59" t="s">
        <v>975</v>
      </c>
    </row>
    <row r="198" spans="1:6">
      <c r="A198" s="1" t="s">
        <v>957</v>
      </c>
      <c r="B198" s="1" t="s">
        <v>953</v>
      </c>
      <c r="D198" s="96" t="str">
        <f t="shared" si="2"/>
        <v>Ruvoka, Kaltori</v>
      </c>
      <c r="E198" s="59" t="s">
        <v>975</v>
      </c>
    </row>
    <row r="199" spans="1:6">
      <c r="A199" s="1" t="s">
        <v>958</v>
      </c>
      <c r="B199" s="1" t="s">
        <v>954</v>
      </c>
      <c r="D199" s="96" t="str">
        <f t="shared" si="2"/>
        <v>Ruvoka, Zathosi</v>
      </c>
      <c r="E199" s="59" t="s">
        <v>975</v>
      </c>
    </row>
    <row r="200" spans="1:6">
      <c r="A200" s="1" t="s">
        <v>897</v>
      </c>
      <c r="D200" s="96" t="s">
        <v>2171</v>
      </c>
      <c r="E200" s="59" t="s">
        <v>975</v>
      </c>
    </row>
    <row r="201" spans="1:6">
      <c r="A201" s="1" t="s">
        <v>959</v>
      </c>
      <c r="B201" s="6" t="s">
        <v>962</v>
      </c>
      <c r="D201" s="96" t="s">
        <v>2172</v>
      </c>
      <c r="E201" s="59" t="s">
        <v>975</v>
      </c>
    </row>
    <row r="202" spans="1:6">
      <c r="A202" s="1" t="s">
        <v>960</v>
      </c>
      <c r="B202" s="6" t="s">
        <v>961</v>
      </c>
      <c r="D202" s="96" t="s">
        <v>1744</v>
      </c>
      <c r="E202" s="59" t="s">
        <v>975</v>
      </c>
    </row>
    <row r="203" spans="1:6">
      <c r="A203" s="1" t="s">
        <v>898</v>
      </c>
      <c r="D203" s="96" t="s">
        <v>2173</v>
      </c>
      <c r="E203" s="59" t="s">
        <v>975</v>
      </c>
    </row>
    <row r="204" spans="1:6">
      <c r="A204" s="1" t="s">
        <v>900</v>
      </c>
      <c r="D204" s="96" t="s">
        <v>1745</v>
      </c>
      <c r="E204" s="59" t="s">
        <v>975</v>
      </c>
    </row>
    <row r="205" spans="1:6">
      <c r="A205" s="1" t="s">
        <v>901</v>
      </c>
      <c r="D205" s="96" t="s">
        <v>1746</v>
      </c>
      <c r="E205" s="59" t="s">
        <v>975</v>
      </c>
    </row>
    <row r="206" spans="1:6">
      <c r="A206" s="1" t="s">
        <v>902</v>
      </c>
      <c r="D206" s="96" t="s">
        <v>1747</v>
      </c>
      <c r="E206" s="59" t="s">
        <v>975</v>
      </c>
      <c r="F206" s="6" t="s">
        <v>1180</v>
      </c>
    </row>
    <row r="207" spans="1:6">
      <c r="A207" s="1" t="s">
        <v>903</v>
      </c>
      <c r="D207" s="96" t="str">
        <f>A207</f>
        <v>Slig</v>
      </c>
      <c r="E207" s="59" t="s">
        <v>975</v>
      </c>
    </row>
    <row r="208" spans="1:6">
      <c r="A208" s="1" t="s">
        <v>963</v>
      </c>
      <c r="B208" s="6" t="s">
        <v>968</v>
      </c>
      <c r="D208" s="96" t="s">
        <v>1748</v>
      </c>
      <c r="E208" s="59" t="s">
        <v>975</v>
      </c>
    </row>
    <row r="209" spans="1:6">
      <c r="A209" s="1" t="s">
        <v>964</v>
      </c>
      <c r="B209" s="6" t="s">
        <v>967</v>
      </c>
      <c r="D209" s="96" t="s">
        <v>1749</v>
      </c>
      <c r="E209" s="59" t="s">
        <v>975</v>
      </c>
    </row>
    <row r="210" spans="1:6">
      <c r="A210" s="1" t="s">
        <v>965</v>
      </c>
      <c r="B210" s="6" t="s">
        <v>966</v>
      </c>
      <c r="D210" s="96" t="s">
        <v>1750</v>
      </c>
      <c r="E210" s="59" t="s">
        <v>975</v>
      </c>
    </row>
    <row r="211" spans="1:6">
      <c r="A211" s="1" t="s">
        <v>904</v>
      </c>
      <c r="D211" s="96" t="s">
        <v>1751</v>
      </c>
      <c r="E211" s="59" t="s">
        <v>975</v>
      </c>
    </row>
    <row r="212" spans="1:6">
      <c r="A212" s="1" t="s">
        <v>905</v>
      </c>
      <c r="D212" s="96" t="str">
        <f>A212</f>
        <v>Ssurran</v>
      </c>
      <c r="E212" s="59" t="s">
        <v>975</v>
      </c>
    </row>
    <row r="213" spans="1:6">
      <c r="A213" s="1" t="s">
        <v>906</v>
      </c>
      <c r="D213" s="96" t="s">
        <v>1752</v>
      </c>
      <c r="E213" s="59" t="s">
        <v>975</v>
      </c>
    </row>
    <row r="214" spans="1:6">
      <c r="A214" s="1" t="s">
        <v>907</v>
      </c>
      <c r="B214" s="6" t="s">
        <v>907</v>
      </c>
      <c r="C214" s="6" t="s">
        <v>907</v>
      </c>
      <c r="D214" s="96" t="s">
        <v>907</v>
      </c>
      <c r="E214" s="59" t="s">
        <v>975</v>
      </c>
      <c r="F214" s="59" t="s">
        <v>1856</v>
      </c>
    </row>
    <row r="215" spans="1:6">
      <c r="A215" s="1" t="s">
        <v>908</v>
      </c>
      <c r="D215" s="96" t="str">
        <f>A215</f>
        <v>Tari</v>
      </c>
      <c r="E215" s="59" t="s">
        <v>975</v>
      </c>
    </row>
    <row r="216" spans="1:6">
      <c r="A216" s="1" t="s">
        <v>969</v>
      </c>
      <c r="D216" s="96" t="s">
        <v>1753</v>
      </c>
      <c r="E216" s="59" t="s">
        <v>975</v>
      </c>
    </row>
    <row r="217" spans="1:6">
      <c r="A217" s="1" t="s">
        <v>970</v>
      </c>
      <c r="D217" s="96" t="s">
        <v>1754</v>
      </c>
      <c r="E217" s="59" t="s">
        <v>975</v>
      </c>
    </row>
    <row r="218" spans="1:6">
      <c r="A218" s="1" t="s">
        <v>909</v>
      </c>
      <c r="C218" s="21" t="str">
        <f>A218</f>
        <v>Thri-kreen</v>
      </c>
      <c r="D218" s="96"/>
      <c r="E218" s="59" t="s">
        <v>975</v>
      </c>
    </row>
    <row r="219" spans="1:6">
      <c r="A219" s="1" t="s">
        <v>971</v>
      </c>
      <c r="D219" s="96" t="str">
        <f t="shared" ref="D219:D225" si="3">A219</f>
        <v>Tohr-kreen, Jez</v>
      </c>
      <c r="E219" s="59" t="s">
        <v>975</v>
      </c>
    </row>
    <row r="220" spans="1:6">
      <c r="A220" s="1" t="s">
        <v>972</v>
      </c>
      <c r="D220" s="96" t="str">
        <f t="shared" si="3"/>
        <v>Tohr-kreen, Jhol</v>
      </c>
      <c r="E220" s="59" t="s">
        <v>975</v>
      </c>
    </row>
    <row r="221" spans="1:6">
      <c r="A221" s="1" t="s">
        <v>973</v>
      </c>
      <c r="D221" s="96" t="str">
        <f t="shared" si="3"/>
        <v>Tohr-kreen, Tkeech</v>
      </c>
      <c r="E221" s="59" t="s">
        <v>975</v>
      </c>
    </row>
    <row r="222" spans="1:6">
      <c r="A222" s="1" t="s">
        <v>974</v>
      </c>
      <c r="D222" s="96" t="str">
        <f t="shared" si="3"/>
        <v>Tohr-kreen, Tondi</v>
      </c>
      <c r="E222" s="59" t="s">
        <v>975</v>
      </c>
    </row>
    <row r="223" spans="1:6">
      <c r="A223" s="1" t="s">
        <v>910</v>
      </c>
      <c r="D223" s="96" t="str">
        <f>A223</f>
        <v>Trin</v>
      </c>
      <c r="E223" s="59" t="s">
        <v>975</v>
      </c>
      <c r="F223" s="6" t="s">
        <v>1503</v>
      </c>
    </row>
    <row r="224" spans="1:6">
      <c r="A224" s="1" t="s">
        <v>2174</v>
      </c>
      <c r="D224" s="96" t="str">
        <f>A224</f>
        <v>Tul'k</v>
      </c>
      <c r="E224" s="59" t="s">
        <v>975</v>
      </c>
    </row>
    <row r="225" spans="1:6">
      <c r="A225" s="1" t="s">
        <v>2104</v>
      </c>
      <c r="D225" s="96" t="str">
        <f t="shared" si="3"/>
        <v>T'liz</v>
      </c>
      <c r="E225" s="59" t="s">
        <v>975</v>
      </c>
    </row>
    <row r="226" spans="1:6">
      <c r="A226" s="1" t="s">
        <v>911</v>
      </c>
      <c r="C226" s="6" t="s">
        <v>1755</v>
      </c>
      <c r="D226" s="96"/>
      <c r="E226" s="59" t="s">
        <v>975</v>
      </c>
    </row>
    <row r="227" spans="1:6">
      <c r="A227" s="1" t="s">
        <v>912</v>
      </c>
      <c r="D227" s="96" t="s">
        <v>2155</v>
      </c>
      <c r="E227" s="59" t="s">
        <v>975</v>
      </c>
    </row>
    <row r="228" spans="1:6">
      <c r="A228" s="1" t="s">
        <v>913</v>
      </c>
      <c r="D228" s="96" t="str">
        <f>A228</f>
        <v>Xerichou</v>
      </c>
      <c r="E228" s="59" t="s">
        <v>975</v>
      </c>
    </row>
    <row r="229" spans="1:6">
      <c r="A229" s="1" t="s">
        <v>914</v>
      </c>
      <c r="D229" s="96" t="s">
        <v>1756</v>
      </c>
      <c r="E229" s="59" t="s">
        <v>975</v>
      </c>
    </row>
    <row r="230" spans="1:6">
      <c r="A230" s="6" t="s">
        <v>1168</v>
      </c>
      <c r="D230" s="45" t="s">
        <v>1837</v>
      </c>
      <c r="E230" s="6" t="s">
        <v>1180</v>
      </c>
      <c r="F230" s="6" t="s">
        <v>1838</v>
      </c>
    </row>
    <row r="231" spans="1:6">
      <c r="A231" s="6" t="s">
        <v>1169</v>
      </c>
      <c r="C231" s="21"/>
      <c r="D231" s="45" t="s">
        <v>1839</v>
      </c>
      <c r="E231" s="6" t="s">
        <v>1180</v>
      </c>
      <c r="F231" s="6" t="s">
        <v>1840</v>
      </c>
    </row>
    <row r="232" spans="1:6">
      <c r="A232" s="6" t="s">
        <v>1170</v>
      </c>
      <c r="C232" s="21"/>
      <c r="D232" s="45" t="s">
        <v>1831</v>
      </c>
      <c r="E232" s="6" t="s">
        <v>1180</v>
      </c>
      <c r="F232" s="6" t="s">
        <v>1841</v>
      </c>
    </row>
    <row r="233" spans="1:6">
      <c r="A233" s="6" t="s">
        <v>1171</v>
      </c>
      <c r="C233" s="21"/>
      <c r="D233" s="45" t="s">
        <v>1842</v>
      </c>
      <c r="E233" s="6" t="s">
        <v>1180</v>
      </c>
      <c r="F233" s="6" t="s">
        <v>1843</v>
      </c>
    </row>
    <row r="234" spans="1:6">
      <c r="A234" s="6" t="s">
        <v>1172</v>
      </c>
      <c r="C234" s="21"/>
      <c r="D234" s="45" t="str">
        <f>A234</f>
        <v>Kalin</v>
      </c>
      <c r="E234" s="6" t="s">
        <v>1180</v>
      </c>
      <c r="F234" s="6" t="s">
        <v>1844</v>
      </c>
    </row>
    <row r="235" spans="1:6">
      <c r="A235" s="6" t="s">
        <v>1174</v>
      </c>
      <c r="C235" s="21"/>
      <c r="D235" s="45" t="s">
        <v>1832</v>
      </c>
      <c r="E235" s="6" t="s">
        <v>1180</v>
      </c>
      <c r="F235" s="6" t="s">
        <v>1845</v>
      </c>
    </row>
    <row r="236" spans="1:6">
      <c r="A236" s="6" t="s">
        <v>1173</v>
      </c>
      <c r="C236" s="21"/>
      <c r="D236" s="45" t="s">
        <v>1833</v>
      </c>
      <c r="E236" s="6" t="s">
        <v>1180</v>
      </c>
      <c r="F236" s="6" t="s">
        <v>1845</v>
      </c>
    </row>
    <row r="237" spans="1:6">
      <c r="A237" s="6" t="s">
        <v>1175</v>
      </c>
      <c r="C237" s="21"/>
      <c r="D237" s="45" t="s">
        <v>1834</v>
      </c>
      <c r="E237" s="6" t="s">
        <v>1180</v>
      </c>
      <c r="F237" s="6" t="s">
        <v>1846</v>
      </c>
    </row>
    <row r="238" spans="1:6">
      <c r="A238" s="6" t="s">
        <v>1176</v>
      </c>
      <c r="C238" s="21"/>
      <c r="D238" s="45" t="s">
        <v>1176</v>
      </c>
      <c r="E238" s="6" t="s">
        <v>1180</v>
      </c>
      <c r="F238" s="6" t="s">
        <v>1847</v>
      </c>
    </row>
    <row r="239" spans="1:6">
      <c r="A239" s="6" t="s">
        <v>1177</v>
      </c>
      <c r="C239" s="21"/>
      <c r="D239" s="45" t="s">
        <v>1830</v>
      </c>
      <c r="E239" s="6" t="s">
        <v>1180</v>
      </c>
      <c r="F239" s="6" t="s">
        <v>1848</v>
      </c>
    </row>
    <row r="240" spans="1:6">
      <c r="A240" s="6" t="s">
        <v>1178</v>
      </c>
      <c r="C240" s="21"/>
      <c r="D240" s="45" t="s">
        <v>1835</v>
      </c>
      <c r="E240" s="6" t="s">
        <v>1180</v>
      </c>
      <c r="F240" s="6" t="s">
        <v>1849</v>
      </c>
    </row>
    <row r="241" spans="1:6">
      <c r="A241" s="6" t="s">
        <v>1179</v>
      </c>
      <c r="C241" s="21"/>
      <c r="D241" s="45" t="s">
        <v>1836</v>
      </c>
      <c r="E241" s="6" t="s">
        <v>1180</v>
      </c>
      <c r="F241" s="6" t="s">
        <v>1850</v>
      </c>
    </row>
    <row r="242" spans="1:6">
      <c r="A242" s="6" t="s">
        <v>1183</v>
      </c>
      <c r="D242" s="45" t="s">
        <v>1757</v>
      </c>
      <c r="E242" s="6" t="s">
        <v>1185</v>
      </c>
    </row>
    <row r="243" spans="1:6">
      <c r="A243" s="6" t="s">
        <v>1184</v>
      </c>
      <c r="C243" s="6" t="s">
        <v>1184</v>
      </c>
      <c r="E243" s="6" t="s">
        <v>1185</v>
      </c>
    </row>
    <row r="244" spans="1:6">
      <c r="A244" s="6" t="s">
        <v>1426</v>
      </c>
      <c r="D244" s="45" t="s">
        <v>1759</v>
      </c>
      <c r="E244" s="6" t="s">
        <v>1412</v>
      </c>
    </row>
    <row r="245" spans="1:6">
      <c r="A245" s="6" t="s">
        <v>1427</v>
      </c>
      <c r="E245" s="6" t="s">
        <v>1412</v>
      </c>
    </row>
    <row r="246" spans="1:6">
      <c r="A246" s="6" t="s">
        <v>1428</v>
      </c>
      <c r="D246" s="45" t="s">
        <v>1758</v>
      </c>
      <c r="E246" s="6" t="s">
        <v>1412</v>
      </c>
    </row>
    <row r="247" spans="1:6">
      <c r="A247" s="94" t="s">
        <v>2132</v>
      </c>
      <c r="D247" s="45" t="str">
        <f>A247</f>
        <v>Jalath'gak</v>
      </c>
      <c r="E247" s="6" t="s">
        <v>1503</v>
      </c>
    </row>
    <row r="248" spans="1:6">
      <c r="A248" s="6" t="s">
        <v>1504</v>
      </c>
      <c r="D248" s="45" t="str">
        <f>A248</f>
        <v>Zik-trinak</v>
      </c>
      <c r="E248" s="6" t="s">
        <v>1503</v>
      </c>
    </row>
    <row r="249" spans="1:6">
      <c r="A249" s="6" t="s">
        <v>1510</v>
      </c>
      <c r="D249" s="45" t="str">
        <f>A249</f>
        <v>Sitak</v>
      </c>
      <c r="E249" s="6" t="s">
        <v>1511</v>
      </c>
    </row>
    <row r="250" spans="1:6">
      <c r="A250" s="6" t="s">
        <v>1522</v>
      </c>
      <c r="D250" s="45" t="s">
        <v>1780</v>
      </c>
      <c r="E250" s="52" t="s">
        <v>1524</v>
      </c>
    </row>
    <row r="251" spans="1:6">
      <c r="A251" s="6" t="s">
        <v>1525</v>
      </c>
      <c r="C251" s="6" t="str">
        <f>A251</f>
        <v>Ankheg</v>
      </c>
      <c r="E251" s="6" t="s">
        <v>1529</v>
      </c>
      <c r="F251" s="6" t="s">
        <v>1829</v>
      </c>
    </row>
    <row r="252" spans="1:6">
      <c r="A252" s="6" t="s">
        <v>1526</v>
      </c>
      <c r="C252" s="21" t="s">
        <v>1781</v>
      </c>
      <c r="E252" s="6" t="s">
        <v>1529</v>
      </c>
      <c r="F252" s="6" t="s">
        <v>1829</v>
      </c>
    </row>
    <row r="253" spans="1:6">
      <c r="A253" s="6" t="s">
        <v>1527</v>
      </c>
      <c r="C253" s="21" t="s">
        <v>1788</v>
      </c>
      <c r="E253" s="6" t="s">
        <v>1529</v>
      </c>
      <c r="F253" s="6" t="s">
        <v>1829</v>
      </c>
    </row>
    <row r="254" spans="1:6">
      <c r="A254" s="6" t="s">
        <v>1528</v>
      </c>
      <c r="C254" s="6" t="s">
        <v>1789</v>
      </c>
      <c r="E254" s="6" t="s">
        <v>1529</v>
      </c>
      <c r="F254" s="6" t="s">
        <v>1829</v>
      </c>
    </row>
    <row r="255" spans="1:6">
      <c r="A255" s="6" t="s">
        <v>1530</v>
      </c>
      <c r="C255" s="6" t="s">
        <v>1782</v>
      </c>
      <c r="E255" s="6" t="s">
        <v>1529</v>
      </c>
      <c r="F255" s="6" t="s">
        <v>1829</v>
      </c>
    </row>
    <row r="256" spans="1:6">
      <c r="A256" s="6" t="s">
        <v>1531</v>
      </c>
      <c r="C256" s="6" t="s">
        <v>1785</v>
      </c>
      <c r="E256" s="6" t="s">
        <v>1529</v>
      </c>
      <c r="F256" s="6" t="s">
        <v>1829</v>
      </c>
    </row>
    <row r="257" spans="1:6">
      <c r="A257" s="6" t="s">
        <v>1532</v>
      </c>
      <c r="C257" s="6" t="s">
        <v>1784</v>
      </c>
      <c r="E257" s="6" t="s">
        <v>1529</v>
      </c>
      <c r="F257" s="6" t="s">
        <v>1829</v>
      </c>
    </row>
    <row r="258" spans="1:6">
      <c r="A258" s="6" t="s">
        <v>1533</v>
      </c>
      <c r="C258" s="6" t="s">
        <v>1783</v>
      </c>
      <c r="E258" s="6" t="s">
        <v>1529</v>
      </c>
      <c r="F258" s="6" t="s">
        <v>1829</v>
      </c>
    </row>
    <row r="259" spans="1:6">
      <c r="A259" s="6" t="s">
        <v>1534</v>
      </c>
      <c r="C259" s="6" t="s">
        <v>1786</v>
      </c>
      <c r="E259" s="6" t="s">
        <v>1529</v>
      </c>
      <c r="F259" s="6" t="s">
        <v>1829</v>
      </c>
    </row>
    <row r="260" spans="1:6">
      <c r="A260" s="6" t="s">
        <v>1535</v>
      </c>
      <c r="C260" s="6" t="s">
        <v>1787</v>
      </c>
      <c r="E260" s="6" t="s">
        <v>1529</v>
      </c>
      <c r="F260" s="6" t="s">
        <v>1829</v>
      </c>
    </row>
    <row r="261" spans="1:6">
      <c r="A261" s="6" t="s">
        <v>1536</v>
      </c>
      <c r="C261" s="6" t="s">
        <v>1790</v>
      </c>
      <c r="E261" s="6" t="s">
        <v>1529</v>
      </c>
      <c r="F261" s="6" t="s">
        <v>1829</v>
      </c>
    </row>
    <row r="262" spans="1:6">
      <c r="A262" s="6" t="s">
        <v>1537</v>
      </c>
      <c r="C262" s="6" t="s">
        <v>1798</v>
      </c>
      <c r="E262" s="6" t="s">
        <v>1529</v>
      </c>
      <c r="F262" s="6" t="s">
        <v>1829</v>
      </c>
    </row>
    <row r="263" spans="1:6">
      <c r="A263" s="6" t="s">
        <v>1538</v>
      </c>
      <c r="C263" s="6" t="s">
        <v>1799</v>
      </c>
      <c r="E263" s="6" t="s">
        <v>1529</v>
      </c>
      <c r="F263" s="6" t="s">
        <v>1829</v>
      </c>
    </row>
    <row r="264" spans="1:6">
      <c r="A264" s="6" t="s">
        <v>1539</v>
      </c>
      <c r="C264" s="6" t="s">
        <v>1800</v>
      </c>
      <c r="E264" s="6" t="s">
        <v>1529</v>
      </c>
      <c r="F264" s="6" t="s">
        <v>1829</v>
      </c>
    </row>
    <row r="265" spans="1:6">
      <c r="A265" s="6" t="s">
        <v>1540</v>
      </c>
      <c r="C265" s="6" t="s">
        <v>1801</v>
      </c>
      <c r="E265" s="6" t="s">
        <v>1529</v>
      </c>
      <c r="F265" s="6" t="s">
        <v>1829</v>
      </c>
    </row>
    <row r="266" spans="1:6">
      <c r="A266" s="6" t="s">
        <v>1541</v>
      </c>
      <c r="C266" s="6" t="s">
        <v>1791</v>
      </c>
      <c r="E266" s="6" t="s">
        <v>1529</v>
      </c>
      <c r="F266" s="6" t="s">
        <v>1829</v>
      </c>
    </row>
    <row r="267" spans="1:6">
      <c r="A267" s="6" t="s">
        <v>1542</v>
      </c>
      <c r="C267" s="6" t="s">
        <v>1802</v>
      </c>
      <c r="E267" s="6" t="s">
        <v>1529</v>
      </c>
      <c r="F267" s="6" t="s">
        <v>1829</v>
      </c>
    </row>
    <row r="268" spans="1:6">
      <c r="A268" s="6" t="s">
        <v>1543</v>
      </c>
      <c r="C268" s="6" t="s">
        <v>1803</v>
      </c>
      <c r="E268" s="6" t="s">
        <v>1529</v>
      </c>
      <c r="F268" s="6" t="s">
        <v>1829</v>
      </c>
    </row>
    <row r="269" spans="1:6">
      <c r="A269" s="6" t="s">
        <v>1544</v>
      </c>
      <c r="C269" s="6" t="s">
        <v>1804</v>
      </c>
      <c r="E269" s="6" t="s">
        <v>1529</v>
      </c>
      <c r="F269" s="6" t="s">
        <v>1829</v>
      </c>
    </row>
    <row r="270" spans="1:6">
      <c r="A270" s="6" t="s">
        <v>1545</v>
      </c>
      <c r="C270" s="6" t="s">
        <v>1805</v>
      </c>
      <c r="E270" s="6" t="s">
        <v>1529</v>
      </c>
      <c r="F270" s="6" t="s">
        <v>1829</v>
      </c>
    </row>
    <row r="271" spans="1:6">
      <c r="A271" s="6" t="s">
        <v>1546</v>
      </c>
      <c r="C271" s="6" t="s">
        <v>1806</v>
      </c>
      <c r="E271" s="6" t="s">
        <v>1529</v>
      </c>
      <c r="F271" s="6" t="s">
        <v>1829</v>
      </c>
    </row>
    <row r="272" spans="1:6">
      <c r="A272" s="6" t="s">
        <v>1547</v>
      </c>
      <c r="C272" s="6" t="s">
        <v>1807</v>
      </c>
      <c r="E272" s="6" t="s">
        <v>1529</v>
      </c>
      <c r="F272" s="6" t="s">
        <v>1829</v>
      </c>
    </row>
    <row r="273" spans="1:6">
      <c r="A273" s="6" t="s">
        <v>1548</v>
      </c>
      <c r="C273" s="6" t="s">
        <v>1808</v>
      </c>
      <c r="E273" s="6" t="s">
        <v>1529</v>
      </c>
      <c r="F273" s="6" t="s">
        <v>1829</v>
      </c>
    </row>
    <row r="274" spans="1:6">
      <c r="A274" s="6" t="s">
        <v>1549</v>
      </c>
      <c r="C274" s="6" t="s">
        <v>1809</v>
      </c>
      <c r="E274" s="6" t="s">
        <v>1529</v>
      </c>
      <c r="F274" s="6" t="s">
        <v>1829</v>
      </c>
    </row>
    <row r="275" spans="1:6">
      <c r="A275" s="6" t="s">
        <v>1551</v>
      </c>
      <c r="C275" s="6" t="s">
        <v>1792</v>
      </c>
      <c r="E275" s="6" t="s">
        <v>1529</v>
      </c>
      <c r="F275" s="6" t="s">
        <v>1829</v>
      </c>
    </row>
    <row r="276" spans="1:6">
      <c r="A276" s="6" t="s">
        <v>1550</v>
      </c>
      <c r="C276" s="6" t="s">
        <v>1793</v>
      </c>
      <c r="E276" s="6" t="s">
        <v>1529</v>
      </c>
      <c r="F276" s="6" t="s">
        <v>1829</v>
      </c>
    </row>
    <row r="277" spans="1:6">
      <c r="A277" s="6" t="s">
        <v>1552</v>
      </c>
      <c r="C277" s="6" t="s">
        <v>1552</v>
      </c>
      <c r="E277" s="6" t="s">
        <v>1529</v>
      </c>
      <c r="F277" s="6" t="s">
        <v>1829</v>
      </c>
    </row>
    <row r="278" spans="1:6">
      <c r="A278" s="6" t="s">
        <v>1553</v>
      </c>
      <c r="C278" s="6" t="s">
        <v>1794</v>
      </c>
      <c r="E278" s="6" t="s">
        <v>1529</v>
      </c>
      <c r="F278" s="6" t="s">
        <v>1829</v>
      </c>
    </row>
    <row r="279" spans="1:6">
      <c r="A279" s="6" t="s">
        <v>1554</v>
      </c>
      <c r="C279" s="6" t="str">
        <f>A279</f>
        <v>Githyanki</v>
      </c>
      <c r="E279" s="6" t="s">
        <v>1529</v>
      </c>
      <c r="F279" s="6" t="s">
        <v>1829</v>
      </c>
    </row>
    <row r="280" spans="1:6">
      <c r="A280" s="6" t="s">
        <v>1555</v>
      </c>
      <c r="C280" s="6" t="s">
        <v>1795</v>
      </c>
      <c r="E280" s="6" t="s">
        <v>1529</v>
      </c>
      <c r="F280" s="6" t="s">
        <v>1829</v>
      </c>
    </row>
    <row r="281" spans="1:6">
      <c r="A281" s="6" t="s">
        <v>1556</v>
      </c>
      <c r="C281" s="6" t="s">
        <v>1797</v>
      </c>
      <c r="E281" s="6" t="s">
        <v>1529</v>
      </c>
      <c r="F281" s="6" t="s">
        <v>1829</v>
      </c>
    </row>
    <row r="282" spans="1:6">
      <c r="A282" s="6" t="s">
        <v>1557</v>
      </c>
      <c r="C282" s="6" t="s">
        <v>1810</v>
      </c>
      <c r="E282" s="6" t="s">
        <v>1529</v>
      </c>
      <c r="F282" s="6" t="s">
        <v>1829</v>
      </c>
    </row>
    <row r="283" spans="1:6">
      <c r="A283" s="6" t="s">
        <v>1558</v>
      </c>
      <c r="C283" s="6" t="s">
        <v>1796</v>
      </c>
      <c r="E283" s="6" t="s">
        <v>1529</v>
      </c>
      <c r="F283" s="6" t="s">
        <v>1829</v>
      </c>
    </row>
    <row r="284" spans="1:6">
      <c r="A284" s="6" t="s">
        <v>1559</v>
      </c>
      <c r="C284" s="6" t="s">
        <v>1811</v>
      </c>
      <c r="E284" s="6" t="s">
        <v>1529</v>
      </c>
      <c r="F284" s="6" t="s">
        <v>1829</v>
      </c>
    </row>
    <row r="285" spans="1:6">
      <c r="A285" s="6" t="s">
        <v>1560</v>
      </c>
      <c r="C285" s="6" t="s">
        <v>1812</v>
      </c>
      <c r="E285" s="6" t="s">
        <v>1529</v>
      </c>
      <c r="F285" s="6" t="s">
        <v>1829</v>
      </c>
    </row>
    <row r="286" spans="1:6">
      <c r="A286" s="6" t="s">
        <v>1561</v>
      </c>
      <c r="C286" s="6" t="s">
        <v>1561</v>
      </c>
      <c r="E286" s="6" t="s">
        <v>1529</v>
      </c>
      <c r="F286" s="6" t="s">
        <v>1829</v>
      </c>
    </row>
    <row r="287" spans="1:6">
      <c r="A287" s="6" t="s">
        <v>1562</v>
      </c>
      <c r="C287" s="6" t="s">
        <v>1813</v>
      </c>
      <c r="E287" s="6" t="s">
        <v>1529</v>
      </c>
      <c r="F287" s="6" t="s">
        <v>1829</v>
      </c>
    </row>
    <row r="288" spans="1:6">
      <c r="A288" s="6" t="s">
        <v>1563</v>
      </c>
      <c r="C288" s="6" t="s">
        <v>1814</v>
      </c>
      <c r="E288" s="6" t="s">
        <v>1529</v>
      </c>
      <c r="F288" s="6" t="s">
        <v>1829</v>
      </c>
    </row>
    <row r="289" spans="1:6">
      <c r="A289" s="6" t="s">
        <v>1564</v>
      </c>
      <c r="C289" s="6" t="s">
        <v>1815</v>
      </c>
      <c r="E289" s="6" t="s">
        <v>1529</v>
      </c>
      <c r="F289" s="6" t="s">
        <v>1829</v>
      </c>
    </row>
    <row r="290" spans="1:6">
      <c r="A290" s="6" t="s">
        <v>1565</v>
      </c>
      <c r="C290" s="6" t="s">
        <v>1816</v>
      </c>
      <c r="E290" s="6" t="s">
        <v>1529</v>
      </c>
      <c r="F290" s="6" t="s">
        <v>1829</v>
      </c>
    </row>
    <row r="291" spans="1:6">
      <c r="A291" s="6" t="s">
        <v>1566</v>
      </c>
      <c r="C291" s="6" t="s">
        <v>1817</v>
      </c>
      <c r="E291" s="6" t="s">
        <v>1529</v>
      </c>
      <c r="F291" s="6" t="s">
        <v>1829</v>
      </c>
    </row>
    <row r="292" spans="1:6">
      <c r="A292" s="6" t="s">
        <v>1567</v>
      </c>
      <c r="C292" s="6" t="s">
        <v>1818</v>
      </c>
      <c r="E292" s="6" t="s">
        <v>1529</v>
      </c>
      <c r="F292" s="6" t="s">
        <v>1829</v>
      </c>
    </row>
    <row r="293" spans="1:6">
      <c r="A293" s="6" t="s">
        <v>1568</v>
      </c>
      <c r="C293" s="6" t="s">
        <v>1819</v>
      </c>
      <c r="E293" s="6" t="s">
        <v>1529</v>
      </c>
      <c r="F293" s="6" t="s">
        <v>1829</v>
      </c>
    </row>
    <row r="294" spans="1:6">
      <c r="A294" s="6" t="s">
        <v>1569</v>
      </c>
      <c r="C294" s="6" t="s">
        <v>1820</v>
      </c>
      <c r="E294" s="6" t="s">
        <v>1529</v>
      </c>
      <c r="F294" s="6" t="s">
        <v>1829</v>
      </c>
    </row>
    <row r="295" spans="1:6">
      <c r="A295" s="6" t="s">
        <v>1570</v>
      </c>
      <c r="C295" s="6" t="s">
        <v>1821</v>
      </c>
      <c r="E295" s="6" t="s">
        <v>1529</v>
      </c>
      <c r="F295" s="6" t="s">
        <v>1829</v>
      </c>
    </row>
    <row r="296" spans="1:6">
      <c r="A296" s="6" t="s">
        <v>1571</v>
      </c>
      <c r="C296" s="6" t="s">
        <v>1822</v>
      </c>
      <c r="E296" s="6" t="s">
        <v>1529</v>
      </c>
      <c r="F296" s="6" t="s">
        <v>1829</v>
      </c>
    </row>
    <row r="297" spans="1:6">
      <c r="A297" s="6" t="s">
        <v>1572</v>
      </c>
      <c r="C297" s="6" t="s">
        <v>1823</v>
      </c>
      <c r="E297" s="6" t="s">
        <v>1529</v>
      </c>
      <c r="F297" s="6" t="s">
        <v>1829</v>
      </c>
    </row>
    <row r="298" spans="1:6">
      <c r="A298" s="6" t="s">
        <v>1573</v>
      </c>
      <c r="C298" s="6" t="s">
        <v>1824</v>
      </c>
      <c r="E298" s="6" t="s">
        <v>1529</v>
      </c>
      <c r="F298" s="6" t="s">
        <v>1829</v>
      </c>
    </row>
    <row r="299" spans="1:6">
      <c r="A299" s="6" t="s">
        <v>1574</v>
      </c>
      <c r="C299" s="6" t="s">
        <v>1825</v>
      </c>
      <c r="E299" s="6" t="s">
        <v>1529</v>
      </c>
      <c r="F299" s="6" t="s">
        <v>1829</v>
      </c>
    </row>
    <row r="300" spans="1:6">
      <c r="A300" s="6" t="s">
        <v>1575</v>
      </c>
      <c r="C300" s="6" t="s">
        <v>1826</v>
      </c>
      <c r="E300" s="6" t="s">
        <v>1529</v>
      </c>
      <c r="F300" s="6" t="s">
        <v>1829</v>
      </c>
    </row>
    <row r="301" spans="1:6">
      <c r="A301" s="6" t="s">
        <v>1576</v>
      </c>
      <c r="C301" s="6" t="s">
        <v>1827</v>
      </c>
      <c r="E301" s="6" t="s">
        <v>1529</v>
      </c>
      <c r="F301" s="6" t="s">
        <v>1829</v>
      </c>
    </row>
    <row r="302" spans="1:6">
      <c r="A302" s="6" t="s">
        <v>1577</v>
      </c>
      <c r="C302" s="6" t="s">
        <v>1828</v>
      </c>
      <c r="E302" s="6" t="s">
        <v>1529</v>
      </c>
      <c r="F302" s="6" t="s">
        <v>1829</v>
      </c>
    </row>
    <row r="303" spans="1:6">
      <c r="A303" s="52" t="s">
        <v>1638</v>
      </c>
      <c r="D303" s="45" t="str">
        <f>A303</f>
        <v>Barani</v>
      </c>
      <c r="E303" s="55" t="s">
        <v>1634</v>
      </c>
      <c r="F303" s="6" t="s">
        <v>1466</v>
      </c>
    </row>
    <row r="304" spans="1:6">
      <c r="A304" s="6" t="s">
        <v>1639</v>
      </c>
      <c r="D304" s="45" t="s">
        <v>1760</v>
      </c>
      <c r="E304" s="55" t="s">
        <v>1634</v>
      </c>
      <c r="F304" s="6" t="s">
        <v>1347</v>
      </c>
    </row>
    <row r="305" spans="1:6">
      <c r="A305" s="6" t="s">
        <v>1640</v>
      </c>
      <c r="D305" s="45" t="s">
        <v>1779</v>
      </c>
      <c r="E305" s="55" t="s">
        <v>1634</v>
      </c>
      <c r="F305" s="6" t="s">
        <v>1360</v>
      </c>
    </row>
    <row r="306" spans="1:6">
      <c r="A306" s="6" t="s">
        <v>1641</v>
      </c>
      <c r="D306" s="45" t="s">
        <v>1761</v>
      </c>
      <c r="E306" s="55" t="s">
        <v>1634</v>
      </c>
      <c r="F306" s="6" t="s">
        <v>1364</v>
      </c>
    </row>
    <row r="307" spans="1:6">
      <c r="A307" s="6" t="s">
        <v>1642</v>
      </c>
      <c r="D307" s="45" t="str">
        <f>A307</f>
        <v>Kosveret</v>
      </c>
      <c r="E307" s="55" t="s">
        <v>1634</v>
      </c>
      <c r="F307" s="6" t="s">
        <v>1369</v>
      </c>
    </row>
    <row r="308" spans="1:6">
      <c r="A308" s="6" t="s">
        <v>1643</v>
      </c>
      <c r="D308" s="45" t="str">
        <f>A308</f>
        <v>Kreel</v>
      </c>
      <c r="E308" s="55" t="s">
        <v>1634</v>
      </c>
      <c r="F308" s="6" t="s">
        <v>1194</v>
      </c>
    </row>
    <row r="309" spans="1:6">
      <c r="A309" s="6" t="s">
        <v>1644</v>
      </c>
      <c r="D309" s="45" t="s">
        <v>1765</v>
      </c>
      <c r="E309" s="55" t="s">
        <v>1634</v>
      </c>
      <c r="F309" s="6" t="s">
        <v>1193</v>
      </c>
    </row>
    <row r="310" spans="1:6">
      <c r="A310" s="6" t="s">
        <v>1645</v>
      </c>
      <c r="D310" s="45" t="s">
        <v>1766</v>
      </c>
      <c r="E310" s="55" t="s">
        <v>1634</v>
      </c>
      <c r="F310" s="6" t="s">
        <v>1193</v>
      </c>
    </row>
    <row r="311" spans="1:6">
      <c r="A311" s="6" t="s">
        <v>1646</v>
      </c>
      <c r="D311" s="45" t="s">
        <v>1767</v>
      </c>
      <c r="E311" s="55" t="s">
        <v>1634</v>
      </c>
      <c r="F311" s="6" t="s">
        <v>1193</v>
      </c>
    </row>
    <row r="312" spans="1:6">
      <c r="A312" s="6" t="s">
        <v>1647</v>
      </c>
      <c r="D312" s="45" t="s">
        <v>1768</v>
      </c>
      <c r="E312" s="55" t="s">
        <v>1634</v>
      </c>
      <c r="F312" s="6" t="s">
        <v>1198</v>
      </c>
    </row>
    <row r="313" spans="1:6">
      <c r="A313" s="6" t="s">
        <v>1648</v>
      </c>
      <c r="D313" s="45" t="s">
        <v>1769</v>
      </c>
      <c r="E313" s="55" t="s">
        <v>1634</v>
      </c>
      <c r="F313" s="6" t="s">
        <v>1198</v>
      </c>
    </row>
    <row r="314" spans="1:6">
      <c r="A314" s="6" t="s">
        <v>1649</v>
      </c>
      <c r="D314" s="45" t="s">
        <v>1762</v>
      </c>
      <c r="E314" s="55" t="s">
        <v>1634</v>
      </c>
      <c r="F314" s="6" t="s">
        <v>1203</v>
      </c>
    </row>
    <row r="315" spans="1:6">
      <c r="A315" s="6" t="s">
        <v>1650</v>
      </c>
      <c r="D315" s="45" t="s">
        <v>1763</v>
      </c>
      <c r="E315" s="55" t="s">
        <v>1634</v>
      </c>
      <c r="F315" s="6" t="s">
        <v>1205</v>
      </c>
    </row>
    <row r="316" spans="1:6">
      <c r="A316" s="6" t="s">
        <v>1651</v>
      </c>
      <c r="D316" s="45" t="s">
        <v>1764</v>
      </c>
      <c r="E316" s="55" t="s">
        <v>1634</v>
      </c>
      <c r="F316" s="6" t="s">
        <v>1207</v>
      </c>
    </row>
    <row r="317" spans="1:6">
      <c r="A317" s="6" t="s">
        <v>1652</v>
      </c>
      <c r="D317" s="45" t="str">
        <f>A317</f>
        <v>Squark</v>
      </c>
      <c r="E317" s="55" t="s">
        <v>1634</v>
      </c>
      <c r="F317" s="6" t="s">
        <v>1209</v>
      </c>
    </row>
    <row r="318" spans="1:6">
      <c r="A318" s="6" t="s">
        <v>1653</v>
      </c>
      <c r="D318" s="45" t="str">
        <f>A318</f>
        <v>Thesik</v>
      </c>
      <c r="E318" s="55" t="s">
        <v>1634</v>
      </c>
      <c r="F318" s="6" t="s">
        <v>1214</v>
      </c>
    </row>
    <row r="319" spans="1:6">
      <c r="A319" s="6" t="s">
        <v>1657</v>
      </c>
      <c r="D319" s="45" t="str">
        <f>A319</f>
        <v>Reggelid</v>
      </c>
      <c r="E319" s="55" t="s">
        <v>1655</v>
      </c>
      <c r="F319" s="6" t="s">
        <v>1258</v>
      </c>
    </row>
    <row r="320" spans="1:6">
      <c r="A320" s="6" t="s">
        <v>1659</v>
      </c>
      <c r="D320" s="45" t="str">
        <f>A320</f>
        <v>Bvanen</v>
      </c>
      <c r="E320" s="55" t="s">
        <v>1655</v>
      </c>
      <c r="F320" s="6" t="s">
        <v>1262</v>
      </c>
    </row>
    <row r="321" spans="1:6">
      <c r="A321" s="6" t="s">
        <v>1660</v>
      </c>
      <c r="D321" s="45" t="s">
        <v>1771</v>
      </c>
      <c r="E321" s="55" t="s">
        <v>1655</v>
      </c>
      <c r="F321" s="6" t="s">
        <v>1266</v>
      </c>
    </row>
    <row r="322" spans="1:6">
      <c r="A322" s="6" t="s">
        <v>1661</v>
      </c>
      <c r="D322" s="45" t="s">
        <v>1772</v>
      </c>
      <c r="E322" s="55" t="s">
        <v>1655</v>
      </c>
      <c r="F322" s="6" t="s">
        <v>1266</v>
      </c>
    </row>
    <row r="323" spans="1:6">
      <c r="A323" s="6" t="s">
        <v>1662</v>
      </c>
      <c r="D323" s="45" t="s">
        <v>1770</v>
      </c>
      <c r="E323" s="55" t="s">
        <v>1655</v>
      </c>
      <c r="F323" s="6" t="s">
        <v>1266</v>
      </c>
    </row>
    <row r="324" spans="1:6">
      <c r="A324" s="6" t="s">
        <v>1664</v>
      </c>
      <c r="D324" s="45" t="s">
        <v>1773</v>
      </c>
      <c r="E324" s="55" t="s">
        <v>1655</v>
      </c>
      <c r="F324" s="6" t="s">
        <v>1266</v>
      </c>
    </row>
    <row r="325" spans="1:6">
      <c r="A325" s="6" t="s">
        <v>1663</v>
      </c>
      <c r="D325" s="45" t="s">
        <v>1774</v>
      </c>
      <c r="E325" s="55" t="s">
        <v>1655</v>
      </c>
      <c r="F325" s="6" t="s">
        <v>1266</v>
      </c>
    </row>
    <row r="326" spans="1:6">
      <c r="A326" s="6" t="s">
        <v>1665</v>
      </c>
      <c r="D326" s="45" t="s">
        <v>1775</v>
      </c>
      <c r="E326" s="55" t="s">
        <v>1655</v>
      </c>
      <c r="F326" s="6" t="s">
        <v>1271</v>
      </c>
    </row>
    <row r="327" spans="1:6">
      <c r="A327" s="6" t="s">
        <v>1666</v>
      </c>
      <c r="D327" s="45" t="s">
        <v>1776</v>
      </c>
      <c r="E327" s="55" t="s">
        <v>1655</v>
      </c>
      <c r="F327" s="6" t="s">
        <v>1271</v>
      </c>
    </row>
    <row r="328" spans="1:6">
      <c r="A328" s="6" t="s">
        <v>1667</v>
      </c>
      <c r="D328" s="45" t="s">
        <v>1777</v>
      </c>
      <c r="E328" s="55" t="s">
        <v>1655</v>
      </c>
      <c r="F328" s="6" t="s">
        <v>1271</v>
      </c>
    </row>
    <row r="329" spans="1:6">
      <c r="A329" s="6" t="s">
        <v>1668</v>
      </c>
      <c r="D329" s="45" t="s">
        <v>1778</v>
      </c>
      <c r="E329" s="55" t="s">
        <v>1655</v>
      </c>
      <c r="F329" s="6" t="s">
        <v>1271</v>
      </c>
    </row>
    <row r="330" spans="1:6">
      <c r="E330" s="52"/>
    </row>
  </sheetData>
  <autoFilter ref="A1:F329" xr:uid="{00000000-0009-0000-0000-000001000000}"/>
  <conditionalFormatting sqref="A1:A1048576">
    <cfRule type="duplicateValues" dxfId="6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80"/>
  <sheetViews>
    <sheetView topLeftCell="A26" workbookViewId="0">
      <selection activeCell="C52" sqref="C52"/>
    </sheetView>
  </sheetViews>
  <sheetFormatPr baseColWidth="10" defaultRowHeight="15"/>
  <cols>
    <col min="1" max="1" width="35.5703125" customWidth="1"/>
    <col min="2" max="2" width="40.42578125" customWidth="1"/>
    <col min="3" max="3" width="40.42578125" style="40" customWidth="1"/>
    <col min="4" max="4" width="34.140625" customWidth="1"/>
    <col min="6" max="6" width="41.28515625" customWidth="1"/>
    <col min="8" max="8" width="18.28515625" customWidth="1"/>
  </cols>
  <sheetData>
    <row r="1" spans="1:6">
      <c r="A1" s="9" t="s">
        <v>0</v>
      </c>
      <c r="B1" s="9" t="s">
        <v>1</v>
      </c>
      <c r="C1" s="41" t="s">
        <v>1736</v>
      </c>
      <c r="D1" s="9" t="s">
        <v>93</v>
      </c>
      <c r="F1" s="9" t="s">
        <v>1673</v>
      </c>
    </row>
    <row r="2" spans="1:6" s="56" customFormat="1">
      <c r="A2" s="57" t="s">
        <v>589</v>
      </c>
      <c r="B2" s="62" t="s">
        <v>590</v>
      </c>
      <c r="C2" s="62"/>
      <c r="D2" s="63" t="s">
        <v>591</v>
      </c>
      <c r="F2" s="56" t="s">
        <v>1142</v>
      </c>
    </row>
    <row r="3" spans="1:6" s="56" customFormat="1">
      <c r="A3" s="57" t="s">
        <v>592</v>
      </c>
      <c r="B3" s="62" t="s">
        <v>593</v>
      </c>
      <c r="C3" s="62"/>
      <c r="D3" s="63" t="s">
        <v>591</v>
      </c>
      <c r="F3" s="56" t="s">
        <v>1142</v>
      </c>
    </row>
    <row r="4" spans="1:6" s="56" customFormat="1">
      <c r="A4" s="57" t="s">
        <v>594</v>
      </c>
      <c r="B4" s="62" t="s">
        <v>595</v>
      </c>
      <c r="C4" s="62"/>
      <c r="D4" s="63" t="s">
        <v>591</v>
      </c>
      <c r="F4" s="56" t="s">
        <v>1142</v>
      </c>
    </row>
    <row r="5" spans="1:6" s="56" customFormat="1">
      <c r="A5" s="57" t="s">
        <v>596</v>
      </c>
      <c r="B5" s="62" t="s">
        <v>597</v>
      </c>
      <c r="C5" s="62"/>
      <c r="D5" s="63" t="s">
        <v>591</v>
      </c>
      <c r="F5" s="56" t="s">
        <v>1142</v>
      </c>
    </row>
    <row r="6" spans="1:6" s="56" customFormat="1">
      <c r="A6" s="57" t="s">
        <v>598</v>
      </c>
      <c r="B6" s="62" t="s">
        <v>599</v>
      </c>
      <c r="C6" s="62"/>
      <c r="D6" s="63" t="s">
        <v>591</v>
      </c>
      <c r="F6" s="56" t="s">
        <v>1142</v>
      </c>
    </row>
    <row r="7" spans="1:6" s="56" customFormat="1">
      <c r="A7" s="57" t="s">
        <v>600</v>
      </c>
      <c r="B7" s="62" t="s">
        <v>601</v>
      </c>
      <c r="C7" s="62"/>
      <c r="D7" s="63" t="s">
        <v>591</v>
      </c>
      <c r="F7" s="56" t="s">
        <v>1142</v>
      </c>
    </row>
    <row r="8" spans="1:6" s="56" customFormat="1">
      <c r="A8" s="57" t="s">
        <v>602</v>
      </c>
      <c r="B8" s="62" t="s">
        <v>603</v>
      </c>
      <c r="C8" s="62"/>
      <c r="D8" s="63" t="s">
        <v>591</v>
      </c>
      <c r="F8" s="56" t="s">
        <v>1142</v>
      </c>
    </row>
    <row r="9" spans="1:6" s="56" customFormat="1">
      <c r="A9" s="57" t="s">
        <v>604</v>
      </c>
      <c r="B9" s="62" t="s">
        <v>605</v>
      </c>
      <c r="C9" s="62"/>
      <c r="D9" s="63" t="s">
        <v>591</v>
      </c>
      <c r="F9" s="56" t="s">
        <v>1142</v>
      </c>
    </row>
    <row r="10" spans="1:6" s="56" customFormat="1">
      <c r="A10" s="57" t="s">
        <v>606</v>
      </c>
      <c r="B10" s="62" t="s">
        <v>607</v>
      </c>
      <c r="C10" s="62"/>
      <c r="D10" s="63" t="s">
        <v>591</v>
      </c>
      <c r="F10" s="56" t="s">
        <v>1142</v>
      </c>
    </row>
    <row r="11" spans="1:6">
      <c r="A11" s="10" t="s">
        <v>608</v>
      </c>
      <c r="B11" s="11" t="s">
        <v>609</v>
      </c>
      <c r="C11" s="42"/>
      <c r="D11" s="12" t="s">
        <v>591</v>
      </c>
    </row>
    <row r="12" spans="1:6" s="56" customFormat="1">
      <c r="A12" s="57" t="s">
        <v>610</v>
      </c>
      <c r="B12" s="62" t="s">
        <v>611</v>
      </c>
      <c r="C12" s="62"/>
      <c r="D12" s="63" t="s">
        <v>591</v>
      </c>
      <c r="F12" s="56" t="s">
        <v>1142</v>
      </c>
    </row>
    <row r="13" spans="1:6" s="56" customFormat="1">
      <c r="A13" s="57" t="s">
        <v>612</v>
      </c>
      <c r="B13" s="62" t="s">
        <v>613</v>
      </c>
      <c r="C13" s="62"/>
      <c r="D13" s="63" t="s">
        <v>591</v>
      </c>
      <c r="F13" s="56" t="s">
        <v>1142</v>
      </c>
    </row>
    <row r="14" spans="1:6" s="56" customFormat="1">
      <c r="A14" s="57" t="s">
        <v>614</v>
      </c>
      <c r="B14" s="62" t="s">
        <v>615</v>
      </c>
      <c r="C14" s="62"/>
      <c r="D14" s="63" t="s">
        <v>591</v>
      </c>
      <c r="F14" s="56" t="s">
        <v>1142</v>
      </c>
    </row>
    <row r="15" spans="1:6" s="56" customFormat="1">
      <c r="A15" s="57" t="s">
        <v>616</v>
      </c>
      <c r="B15" s="62" t="s">
        <v>617</v>
      </c>
      <c r="C15" s="62"/>
      <c r="D15" s="63" t="s">
        <v>591</v>
      </c>
      <c r="F15" s="56" t="s">
        <v>1142</v>
      </c>
    </row>
    <row r="16" spans="1:6" s="56" customFormat="1">
      <c r="A16" s="57" t="s">
        <v>618</v>
      </c>
      <c r="B16" s="62" t="s">
        <v>619</v>
      </c>
      <c r="C16" s="62"/>
      <c r="D16" s="63" t="s">
        <v>591</v>
      </c>
      <c r="F16" s="56" t="s">
        <v>1142</v>
      </c>
    </row>
    <row r="17" spans="1:6" s="56" customFormat="1">
      <c r="A17" s="57" t="s">
        <v>620</v>
      </c>
      <c r="B17" s="62" t="s">
        <v>621</v>
      </c>
      <c r="C17" s="62"/>
      <c r="D17" s="63" t="s">
        <v>591</v>
      </c>
      <c r="F17" s="56" t="s">
        <v>1142</v>
      </c>
    </row>
    <row r="18" spans="1:6" s="56" customFormat="1">
      <c r="A18" s="57" t="s">
        <v>622</v>
      </c>
      <c r="B18" s="62" t="s">
        <v>623</v>
      </c>
      <c r="C18" s="62"/>
      <c r="D18" s="63" t="s">
        <v>591</v>
      </c>
      <c r="F18" s="56" t="s">
        <v>1142</v>
      </c>
    </row>
    <row r="19" spans="1:6" s="56" customFormat="1">
      <c r="A19" s="57" t="s">
        <v>624</v>
      </c>
      <c r="B19" s="62" t="s">
        <v>625</v>
      </c>
      <c r="C19" s="62"/>
      <c r="D19" s="63" t="s">
        <v>591</v>
      </c>
      <c r="F19" s="56" t="s">
        <v>1142</v>
      </c>
    </row>
    <row r="20" spans="1:6" s="56" customFormat="1">
      <c r="A20" s="57" t="s">
        <v>626</v>
      </c>
      <c r="B20" s="62" t="s">
        <v>627</v>
      </c>
      <c r="C20" s="62"/>
      <c r="D20" s="63" t="s">
        <v>591</v>
      </c>
      <c r="F20" s="56" t="s">
        <v>1142</v>
      </c>
    </row>
    <row r="21" spans="1:6" s="56" customFormat="1">
      <c r="A21" s="57" t="s">
        <v>628</v>
      </c>
      <c r="B21" s="62" t="s">
        <v>629</v>
      </c>
      <c r="C21" s="62"/>
      <c r="D21" s="63" t="s">
        <v>591</v>
      </c>
      <c r="F21" s="56" t="s">
        <v>1142</v>
      </c>
    </row>
    <row r="22" spans="1:6" s="56" customFormat="1">
      <c r="A22" s="57" t="s">
        <v>630</v>
      </c>
      <c r="B22" s="62" t="s">
        <v>631</v>
      </c>
      <c r="C22" s="62"/>
      <c r="D22" s="63" t="s">
        <v>591</v>
      </c>
      <c r="F22" s="56" t="s">
        <v>1142</v>
      </c>
    </row>
    <row r="23" spans="1:6" s="56" customFormat="1">
      <c r="A23" s="57" t="s">
        <v>632</v>
      </c>
      <c r="B23" s="62" t="s">
        <v>633</v>
      </c>
      <c r="C23" s="62"/>
      <c r="D23" s="63" t="s">
        <v>591</v>
      </c>
      <c r="F23" s="56" t="s">
        <v>1142</v>
      </c>
    </row>
    <row r="24" spans="1:6" s="56" customFormat="1">
      <c r="A24" s="57" t="s">
        <v>634</v>
      </c>
      <c r="B24" s="62" t="s">
        <v>635</v>
      </c>
      <c r="C24" s="62"/>
      <c r="D24" s="63" t="s">
        <v>591</v>
      </c>
      <c r="F24" s="56" t="s">
        <v>1142</v>
      </c>
    </row>
    <row r="25" spans="1:6" s="56" customFormat="1">
      <c r="A25" s="57" t="s">
        <v>636</v>
      </c>
      <c r="B25" s="62" t="s">
        <v>637</v>
      </c>
      <c r="C25" s="62"/>
      <c r="D25" s="63" t="s">
        <v>591</v>
      </c>
      <c r="F25" s="56" t="s">
        <v>1142</v>
      </c>
    </row>
    <row r="26" spans="1:6" s="56" customFormat="1">
      <c r="A26" s="57" t="s">
        <v>638</v>
      </c>
      <c r="B26" s="62" t="s">
        <v>639</v>
      </c>
      <c r="C26" s="62"/>
      <c r="D26" s="63" t="s">
        <v>591</v>
      </c>
      <c r="F26" s="56" t="s">
        <v>1142</v>
      </c>
    </row>
    <row r="27" spans="1:6">
      <c r="A27" s="10" t="s">
        <v>640</v>
      </c>
      <c r="B27" s="11" t="s">
        <v>641</v>
      </c>
      <c r="C27" s="42"/>
      <c r="D27" s="12" t="s">
        <v>591</v>
      </c>
    </row>
    <row r="28" spans="1:6" s="56" customFormat="1">
      <c r="A28" s="57" t="s">
        <v>642</v>
      </c>
      <c r="B28" s="62" t="s">
        <v>643</v>
      </c>
      <c r="C28" s="62"/>
      <c r="D28" s="63" t="s">
        <v>591</v>
      </c>
      <c r="F28" s="56" t="s">
        <v>1142</v>
      </c>
    </row>
    <row r="29" spans="1:6" s="56" customFormat="1">
      <c r="A29" s="57" t="s">
        <v>644</v>
      </c>
      <c r="B29" s="62" t="s">
        <v>645</v>
      </c>
      <c r="C29" s="62"/>
      <c r="D29" s="63" t="s">
        <v>591</v>
      </c>
      <c r="F29" s="56" t="s">
        <v>1142</v>
      </c>
    </row>
    <row r="30" spans="1:6" s="56" customFormat="1">
      <c r="A30" s="57" t="s">
        <v>646</v>
      </c>
      <c r="B30" s="62" t="s">
        <v>647</v>
      </c>
      <c r="C30" s="62"/>
      <c r="D30" s="63" t="s">
        <v>591</v>
      </c>
      <c r="F30" s="56" t="s">
        <v>1142</v>
      </c>
    </row>
    <row r="31" spans="1:6" s="56" customFormat="1">
      <c r="A31" s="57" t="s">
        <v>648</v>
      </c>
      <c r="B31" s="62" t="s">
        <v>649</v>
      </c>
      <c r="C31" s="62"/>
      <c r="D31" s="63" t="s">
        <v>591</v>
      </c>
      <c r="F31" s="56" t="s">
        <v>1142</v>
      </c>
    </row>
    <row r="32" spans="1:6" s="56" customFormat="1">
      <c r="A32" s="57" t="s">
        <v>650</v>
      </c>
      <c r="B32" s="62" t="s">
        <v>651</v>
      </c>
      <c r="C32" s="62"/>
      <c r="D32" s="63" t="s">
        <v>591</v>
      </c>
      <c r="F32" s="56" t="s">
        <v>1142</v>
      </c>
    </row>
    <row r="34" spans="1:7">
      <c r="A34" s="38" t="s">
        <v>1150</v>
      </c>
      <c r="B34" s="37" t="s">
        <v>1124</v>
      </c>
      <c r="C34" s="42"/>
      <c r="D34" s="12" t="s">
        <v>1581</v>
      </c>
      <c r="E34" t="s">
        <v>1145</v>
      </c>
    </row>
    <row r="35" spans="1:7">
      <c r="A35" s="57" t="s">
        <v>1141</v>
      </c>
      <c r="B35" s="56"/>
      <c r="C35" s="58" t="s">
        <v>1146</v>
      </c>
      <c r="D35" s="56" t="s">
        <v>1143</v>
      </c>
      <c r="E35" s="56" t="s">
        <v>1144</v>
      </c>
    </row>
    <row r="36" spans="1:7" s="1" customFormat="1">
      <c r="A36" s="57" t="s">
        <v>1672</v>
      </c>
      <c r="B36" s="56"/>
      <c r="C36" s="58"/>
      <c r="D36" s="56" t="s">
        <v>1143</v>
      </c>
      <c r="E36" s="56" t="s">
        <v>1433</v>
      </c>
    </row>
    <row r="38" spans="1:7">
      <c r="A38" s="57" t="s">
        <v>1186</v>
      </c>
      <c r="D38" s="6" t="s">
        <v>1185</v>
      </c>
      <c r="E38" s="1" t="s">
        <v>1188</v>
      </c>
      <c r="F38" s="56" t="s">
        <v>1587</v>
      </c>
      <c r="G38" s="56" t="s">
        <v>1445</v>
      </c>
    </row>
    <row r="39" spans="1:7">
      <c r="A39" s="38" t="s">
        <v>1187</v>
      </c>
      <c r="D39" s="6" t="s">
        <v>1185</v>
      </c>
      <c r="E39" s="1" t="s">
        <v>1188</v>
      </c>
    </row>
    <row r="40" spans="1:7">
      <c r="A40" s="38" t="s">
        <v>1189</v>
      </c>
      <c r="D40" s="6" t="s">
        <v>1185</v>
      </c>
      <c r="E40" s="1" t="s">
        <v>1194</v>
      </c>
    </row>
    <row r="41" spans="1:7">
      <c r="A41" s="38" t="s">
        <v>1190</v>
      </c>
      <c r="D41" s="6" t="s">
        <v>1185</v>
      </c>
      <c r="E41" s="1" t="s">
        <v>1194</v>
      </c>
    </row>
    <row r="42" spans="1:7">
      <c r="A42" s="38" t="s">
        <v>1191</v>
      </c>
      <c r="D42" s="6" t="s">
        <v>1185</v>
      </c>
      <c r="E42" s="1" t="s">
        <v>1678</v>
      </c>
    </row>
    <row r="43" spans="1:7">
      <c r="A43" s="38" t="s">
        <v>1192</v>
      </c>
      <c r="D43" s="6" t="s">
        <v>1185</v>
      </c>
      <c r="E43" s="1" t="s">
        <v>1677</v>
      </c>
    </row>
    <row r="44" spans="1:7">
      <c r="A44" s="57" t="s">
        <v>1195</v>
      </c>
      <c r="D44" s="6" t="s">
        <v>1185</v>
      </c>
      <c r="E44" s="1" t="s">
        <v>1196</v>
      </c>
      <c r="F44" s="56" t="s">
        <v>1587</v>
      </c>
      <c r="G44" s="56" t="s">
        <v>1359</v>
      </c>
    </row>
    <row r="45" spans="1:7">
      <c r="A45" s="57" t="s">
        <v>1197</v>
      </c>
      <c r="D45" s="6" t="s">
        <v>1185</v>
      </c>
      <c r="E45" s="1" t="s">
        <v>1198</v>
      </c>
      <c r="F45" s="56" t="s">
        <v>1587</v>
      </c>
      <c r="G45" s="56" t="s">
        <v>1360</v>
      </c>
    </row>
    <row r="46" spans="1:7">
      <c r="A46" s="57" t="s">
        <v>1199</v>
      </c>
      <c r="D46" s="6" t="s">
        <v>1185</v>
      </c>
      <c r="E46" s="1" t="s">
        <v>1200</v>
      </c>
      <c r="F46" s="56" t="s">
        <v>1587</v>
      </c>
      <c r="G46" s="56" t="s">
        <v>1369</v>
      </c>
    </row>
    <row r="47" spans="1:7">
      <c r="A47" s="38" t="s">
        <v>1201</v>
      </c>
      <c r="D47" s="6" t="s">
        <v>1185</v>
      </c>
      <c r="E47" s="1" t="s">
        <v>1203</v>
      </c>
    </row>
    <row r="48" spans="1:7">
      <c r="A48" s="57" t="s">
        <v>1202</v>
      </c>
      <c r="C48" s="69" t="s">
        <v>2251</v>
      </c>
      <c r="D48" s="6" t="s">
        <v>1185</v>
      </c>
      <c r="E48" s="1" t="s">
        <v>1203</v>
      </c>
      <c r="F48" s="56" t="s">
        <v>1587</v>
      </c>
      <c r="G48" s="56" t="s">
        <v>1369</v>
      </c>
    </row>
    <row r="49" spans="1:7">
      <c r="A49" s="57" t="s">
        <v>1204</v>
      </c>
      <c r="C49" s="40" t="s">
        <v>2273</v>
      </c>
      <c r="D49" s="6" t="s">
        <v>1185</v>
      </c>
      <c r="E49" s="1" t="s">
        <v>1205</v>
      </c>
      <c r="F49" s="56" t="s">
        <v>1587</v>
      </c>
      <c r="G49" s="56" t="s">
        <v>1188</v>
      </c>
    </row>
    <row r="50" spans="1:7">
      <c r="A50" s="57" t="s">
        <v>1206</v>
      </c>
      <c r="D50" s="6" t="s">
        <v>1185</v>
      </c>
      <c r="E50" s="1" t="s">
        <v>1207</v>
      </c>
      <c r="F50" s="56" t="s">
        <v>1587</v>
      </c>
      <c r="G50" s="56" t="s">
        <v>1194</v>
      </c>
    </row>
    <row r="51" spans="1:7">
      <c r="A51" s="57" t="s">
        <v>1208</v>
      </c>
      <c r="D51" s="6" t="s">
        <v>1185</v>
      </c>
      <c r="E51" s="1" t="s">
        <v>1209</v>
      </c>
      <c r="F51" s="56" t="s">
        <v>1587</v>
      </c>
      <c r="G51" s="56" t="s">
        <v>1194</v>
      </c>
    </row>
    <row r="52" spans="1:7">
      <c r="A52" s="57" t="s">
        <v>1210</v>
      </c>
      <c r="D52" s="6" t="s">
        <v>1185</v>
      </c>
      <c r="E52" s="1" t="s">
        <v>1209</v>
      </c>
      <c r="F52" s="56" t="s">
        <v>1587</v>
      </c>
      <c r="G52" s="56" t="s">
        <v>1194</v>
      </c>
    </row>
    <row r="53" spans="1:7">
      <c r="A53" s="38" t="s">
        <v>1211</v>
      </c>
      <c r="D53" s="6" t="s">
        <v>1185</v>
      </c>
      <c r="E53" s="1" t="s">
        <v>1212</v>
      </c>
    </row>
    <row r="54" spans="1:7">
      <c r="A54" s="38" t="s">
        <v>1213</v>
      </c>
      <c r="D54" s="6" t="s">
        <v>1185</v>
      </c>
      <c r="E54" s="1" t="s">
        <v>1214</v>
      </c>
    </row>
    <row r="55" spans="1:7">
      <c r="A55" s="38" t="s">
        <v>1215</v>
      </c>
      <c r="D55" s="6" t="s">
        <v>1185</v>
      </c>
      <c r="E55" s="1" t="s">
        <v>1216</v>
      </c>
    </row>
    <row r="56" spans="1:7">
      <c r="A56" s="38" t="s">
        <v>1217</v>
      </c>
      <c r="D56" s="6" t="s">
        <v>1185</v>
      </c>
      <c r="E56" s="1" t="s">
        <v>1216</v>
      </c>
    </row>
    <row r="57" spans="1:7">
      <c r="A57" s="57" t="s">
        <v>1218</v>
      </c>
      <c r="C57" s="69" t="s">
        <v>2192</v>
      </c>
      <c r="D57" s="6" t="s">
        <v>1185</v>
      </c>
      <c r="E57" s="1" t="s">
        <v>1220</v>
      </c>
      <c r="F57" s="56" t="s">
        <v>1587</v>
      </c>
      <c r="G57" s="56" t="s">
        <v>1193</v>
      </c>
    </row>
    <row r="58" spans="1:7">
      <c r="A58" s="38" t="s">
        <v>1219</v>
      </c>
      <c r="D58" s="6" t="s">
        <v>1185</v>
      </c>
      <c r="E58" s="1" t="s">
        <v>1220</v>
      </c>
    </row>
    <row r="59" spans="1:7">
      <c r="A59" s="38" t="s">
        <v>1221</v>
      </c>
      <c r="D59" s="6" t="s">
        <v>1185</v>
      </c>
      <c r="E59" s="1" t="s">
        <v>1222</v>
      </c>
    </row>
    <row r="60" spans="1:7">
      <c r="A60" s="38" t="s">
        <v>1223</v>
      </c>
      <c r="D60" s="6" t="s">
        <v>1185</v>
      </c>
      <c r="E60" s="1" t="s">
        <v>1224</v>
      </c>
    </row>
    <row r="61" spans="1:7">
      <c r="A61" s="38" t="s">
        <v>1225</v>
      </c>
      <c r="D61" s="6" t="s">
        <v>1185</v>
      </c>
      <c r="E61" s="1" t="s">
        <v>1227</v>
      </c>
    </row>
    <row r="62" spans="1:7">
      <c r="A62" s="38" t="s">
        <v>1226</v>
      </c>
      <c r="D62" s="6" t="s">
        <v>1185</v>
      </c>
      <c r="E62" s="1" t="s">
        <v>1227</v>
      </c>
    </row>
    <row r="63" spans="1:7">
      <c r="A63" s="38" t="s">
        <v>1228</v>
      </c>
      <c r="D63" s="6" t="s">
        <v>1185</v>
      </c>
      <c r="E63" s="1" t="s">
        <v>1229</v>
      </c>
    </row>
    <row r="64" spans="1:7">
      <c r="A64" s="57" t="s">
        <v>1230</v>
      </c>
      <c r="C64" s="69" t="s">
        <v>2193</v>
      </c>
      <c r="D64" s="6" t="s">
        <v>1185</v>
      </c>
      <c r="E64" s="1" t="s">
        <v>1231</v>
      </c>
      <c r="F64" s="56" t="s">
        <v>1587</v>
      </c>
      <c r="G64" s="56" t="s">
        <v>1193</v>
      </c>
    </row>
    <row r="65" spans="1:9">
      <c r="A65" s="57" t="s">
        <v>1232</v>
      </c>
      <c r="C65" s="69" t="s">
        <v>2252</v>
      </c>
      <c r="D65" s="6" t="s">
        <v>1185</v>
      </c>
      <c r="E65" s="1" t="s">
        <v>1674</v>
      </c>
      <c r="F65" s="56" t="s">
        <v>1587</v>
      </c>
      <c r="G65" s="56" t="s">
        <v>1198</v>
      </c>
    </row>
    <row r="66" spans="1:9">
      <c r="A66" s="57" t="s">
        <v>1233</v>
      </c>
      <c r="D66" s="6" t="s">
        <v>1185</v>
      </c>
      <c r="E66" s="1" t="s">
        <v>1675</v>
      </c>
      <c r="F66" s="56" t="s">
        <v>1587</v>
      </c>
      <c r="G66" s="56" t="s">
        <v>1198</v>
      </c>
    </row>
    <row r="67" spans="1:9">
      <c r="A67" s="38" t="s">
        <v>1234</v>
      </c>
      <c r="D67" s="6" t="s">
        <v>1185</v>
      </c>
      <c r="E67" s="1" t="s">
        <v>1235</v>
      </c>
    </row>
    <row r="68" spans="1:9">
      <c r="A68" s="38" t="s">
        <v>1236</v>
      </c>
      <c r="D68" s="6" t="s">
        <v>1185</v>
      </c>
      <c r="E68" s="1" t="s">
        <v>1238</v>
      </c>
    </row>
    <row r="69" spans="1:9">
      <c r="A69" s="57" t="s">
        <v>1237</v>
      </c>
      <c r="D69" s="6" t="s">
        <v>1185</v>
      </c>
      <c r="E69" s="1" t="s">
        <v>1238</v>
      </c>
      <c r="F69" s="56" t="s">
        <v>1587</v>
      </c>
      <c r="G69" s="56" t="s">
        <v>1200</v>
      </c>
    </row>
    <row r="70" spans="1:9">
      <c r="A70" s="57" t="s">
        <v>1239</v>
      </c>
      <c r="D70" s="6" t="s">
        <v>1185</v>
      </c>
      <c r="E70" s="1" t="s">
        <v>1240</v>
      </c>
      <c r="F70" s="56" t="s">
        <v>1587</v>
      </c>
      <c r="G70" s="56" t="s">
        <v>1203</v>
      </c>
    </row>
    <row r="71" spans="1:9">
      <c r="A71" s="38" t="s">
        <v>1241</v>
      </c>
      <c r="D71" s="6" t="s">
        <v>1185</v>
      </c>
      <c r="E71" s="1" t="s">
        <v>1676</v>
      </c>
    </row>
    <row r="72" spans="1:9">
      <c r="A72" s="38" t="s">
        <v>1243</v>
      </c>
      <c r="D72" s="6" t="s">
        <v>1185</v>
      </c>
      <c r="E72" s="1" t="s">
        <v>1242</v>
      </c>
    </row>
    <row r="73" spans="1:9">
      <c r="A73" s="38" t="s">
        <v>1244</v>
      </c>
      <c r="D73" s="6" t="s">
        <v>1185</v>
      </c>
      <c r="E73" s="1" t="s">
        <v>1242</v>
      </c>
    </row>
    <row r="74" spans="1:9">
      <c r="A74" s="57" t="s">
        <v>1245</v>
      </c>
      <c r="D74" s="6" t="s">
        <v>1185</v>
      </c>
      <c r="E74" s="1" t="s">
        <v>1246</v>
      </c>
      <c r="F74" s="56" t="s">
        <v>1587</v>
      </c>
      <c r="G74" s="56" t="s">
        <v>1203</v>
      </c>
    </row>
    <row r="75" spans="1:9">
      <c r="A75" s="38" t="s">
        <v>1247</v>
      </c>
      <c r="D75" s="6" t="s">
        <v>1185</v>
      </c>
      <c r="E75" s="1" t="s">
        <v>1250</v>
      </c>
    </row>
    <row r="76" spans="1:9">
      <c r="A76" s="38" t="s">
        <v>1248</v>
      </c>
      <c r="D76" s="6" t="s">
        <v>1185</v>
      </c>
      <c r="E76" s="1" t="s">
        <v>1250</v>
      </c>
    </row>
    <row r="77" spans="1:9">
      <c r="A77" s="38" t="s">
        <v>1249</v>
      </c>
      <c r="D77" s="6" t="s">
        <v>1185</v>
      </c>
      <c r="E77" s="1" t="s">
        <v>1250</v>
      </c>
    </row>
    <row r="78" spans="1:9">
      <c r="A78" s="38" t="s">
        <v>1251</v>
      </c>
      <c r="D78" s="6" t="s">
        <v>1185</v>
      </c>
      <c r="E78" s="1" t="s">
        <v>1252</v>
      </c>
    </row>
    <row r="79" spans="1:9">
      <c r="A79" s="38" t="s">
        <v>1253</v>
      </c>
      <c r="D79" s="6" t="s">
        <v>1185</v>
      </c>
      <c r="E79" s="1" t="s">
        <v>1254</v>
      </c>
    </row>
    <row r="80" spans="1:9">
      <c r="A80" s="38" t="s">
        <v>1255</v>
      </c>
      <c r="B80" s="19" t="s">
        <v>2094</v>
      </c>
      <c r="D80" s="21" t="s">
        <v>2095</v>
      </c>
      <c r="E80" s="19" t="s">
        <v>2096</v>
      </c>
      <c r="F80" s="6" t="s">
        <v>1580</v>
      </c>
      <c r="G80" s="1" t="s">
        <v>1364</v>
      </c>
      <c r="H80" s="6" t="s">
        <v>1185</v>
      </c>
      <c r="I80" s="1" t="s">
        <v>1254</v>
      </c>
    </row>
    <row r="81" spans="1:8" s="1" customFormat="1">
      <c r="A81" s="38" t="s">
        <v>1191</v>
      </c>
      <c r="B81" s="19" t="s">
        <v>2097</v>
      </c>
      <c r="C81" s="40"/>
      <c r="D81" s="21" t="s">
        <v>2095</v>
      </c>
      <c r="E81" s="19" t="s">
        <v>2098</v>
      </c>
      <c r="F81" s="6"/>
      <c r="H81" s="6"/>
    </row>
    <row r="82" spans="1:8">
      <c r="A82" s="38" t="s">
        <v>1256</v>
      </c>
      <c r="D82" s="6" t="s">
        <v>1185</v>
      </c>
      <c r="E82" s="1" t="s">
        <v>1258</v>
      </c>
      <c r="F82" s="6"/>
      <c r="G82" s="1"/>
    </row>
    <row r="83" spans="1:8">
      <c r="A83" s="38" t="s">
        <v>1257</v>
      </c>
      <c r="D83" s="6" t="s">
        <v>1185</v>
      </c>
      <c r="E83" s="1" t="s">
        <v>1258</v>
      </c>
    </row>
    <row r="84" spans="1:8">
      <c r="A84" s="38" t="s">
        <v>1259</v>
      </c>
      <c r="D84" s="6" t="s">
        <v>1185</v>
      </c>
      <c r="E84" s="1" t="s">
        <v>1260</v>
      </c>
    </row>
    <row r="85" spans="1:8">
      <c r="A85" s="38" t="s">
        <v>1261</v>
      </c>
      <c r="D85" s="6" t="s">
        <v>1185</v>
      </c>
      <c r="E85" s="1" t="s">
        <v>1262</v>
      </c>
    </row>
    <row r="86" spans="1:8">
      <c r="A86" s="38" t="s">
        <v>1263</v>
      </c>
      <c r="D86" s="6" t="s">
        <v>1185</v>
      </c>
      <c r="E86" s="1" t="s">
        <v>1264</v>
      </c>
    </row>
    <row r="87" spans="1:8">
      <c r="A87" s="38" t="s">
        <v>1265</v>
      </c>
      <c r="D87" s="6" t="s">
        <v>1185</v>
      </c>
      <c r="E87" s="1" t="s">
        <v>1266</v>
      </c>
    </row>
    <row r="88" spans="1:8">
      <c r="A88" s="38" t="s">
        <v>1267</v>
      </c>
      <c r="D88" s="6" t="s">
        <v>1185</v>
      </c>
      <c r="E88" s="1" t="s">
        <v>1269</v>
      </c>
    </row>
    <row r="89" spans="1:8">
      <c r="A89" s="38" t="s">
        <v>1268</v>
      </c>
      <c r="D89" s="6" t="s">
        <v>1185</v>
      </c>
      <c r="E89" s="1" t="s">
        <v>1269</v>
      </c>
    </row>
    <row r="90" spans="1:8">
      <c r="A90" s="38" t="s">
        <v>1270</v>
      </c>
      <c r="D90" s="6" t="s">
        <v>1185</v>
      </c>
      <c r="E90" s="1" t="s">
        <v>1271</v>
      </c>
    </row>
    <row r="91" spans="1:8">
      <c r="A91" s="38" t="s">
        <v>1272</v>
      </c>
      <c r="D91" s="6" t="s">
        <v>1185</v>
      </c>
      <c r="E91" s="1" t="s">
        <v>1274</v>
      </c>
    </row>
    <row r="92" spans="1:8">
      <c r="A92" s="38" t="s">
        <v>1273</v>
      </c>
      <c r="D92" s="6" t="s">
        <v>1185</v>
      </c>
      <c r="E92" s="1" t="s">
        <v>1274</v>
      </c>
    </row>
    <row r="93" spans="1:8">
      <c r="A93" s="38" t="s">
        <v>1275</v>
      </c>
      <c r="D93" s="6" t="s">
        <v>1185</v>
      </c>
      <c r="E93" s="1" t="s">
        <v>1277</v>
      </c>
    </row>
    <row r="94" spans="1:8">
      <c r="A94" s="38" t="s">
        <v>1276</v>
      </c>
      <c r="D94" s="6" t="s">
        <v>1185</v>
      </c>
      <c r="E94" s="1" t="s">
        <v>1277</v>
      </c>
    </row>
    <row r="95" spans="1:8">
      <c r="A95" s="38" t="s">
        <v>1278</v>
      </c>
      <c r="D95" s="6" t="s">
        <v>1185</v>
      </c>
      <c r="E95" s="1" t="s">
        <v>1280</v>
      </c>
    </row>
    <row r="96" spans="1:8">
      <c r="A96" s="38" t="s">
        <v>1279</v>
      </c>
      <c r="D96" s="6" t="s">
        <v>1185</v>
      </c>
      <c r="E96" s="1" t="s">
        <v>1280</v>
      </c>
    </row>
    <row r="97" spans="1:5">
      <c r="A97" s="38" t="s">
        <v>1281</v>
      </c>
      <c r="D97" s="6" t="s">
        <v>1185</v>
      </c>
      <c r="E97" s="1" t="s">
        <v>1282</v>
      </c>
    </row>
    <row r="98" spans="1:5">
      <c r="A98" s="38" t="s">
        <v>1283</v>
      </c>
      <c r="D98" s="6" t="s">
        <v>1185</v>
      </c>
      <c r="E98" s="1" t="s">
        <v>1284</v>
      </c>
    </row>
    <row r="99" spans="1:5">
      <c r="A99" s="38" t="s">
        <v>1285</v>
      </c>
      <c r="D99" s="6" t="s">
        <v>1185</v>
      </c>
      <c r="E99" s="1" t="s">
        <v>1286</v>
      </c>
    </row>
    <row r="100" spans="1:5">
      <c r="A100" s="38" t="s">
        <v>1287</v>
      </c>
      <c r="D100" s="6" t="s">
        <v>1185</v>
      </c>
      <c r="E100" s="1" t="s">
        <v>1288</v>
      </c>
    </row>
    <row r="101" spans="1:5">
      <c r="A101" s="38" t="s">
        <v>1289</v>
      </c>
      <c r="D101" s="6" t="s">
        <v>1185</v>
      </c>
      <c r="E101" s="1" t="s">
        <v>1288</v>
      </c>
    </row>
    <row r="102" spans="1:5">
      <c r="A102" s="38" t="s">
        <v>1290</v>
      </c>
      <c r="D102" s="6" t="s">
        <v>1185</v>
      </c>
      <c r="E102" s="1" t="s">
        <v>1291</v>
      </c>
    </row>
    <row r="103" spans="1:5">
      <c r="A103" s="38" t="s">
        <v>1293</v>
      </c>
      <c r="D103" s="6" t="s">
        <v>1185</v>
      </c>
      <c r="E103" s="1" t="s">
        <v>1292</v>
      </c>
    </row>
    <row r="104" spans="1:5">
      <c r="E104" s="1"/>
    </row>
    <row r="105" spans="1:5">
      <c r="A105" s="38" t="s">
        <v>1341</v>
      </c>
      <c r="D105" s="6" t="s">
        <v>1580</v>
      </c>
      <c r="E105" t="s">
        <v>1347</v>
      </c>
    </row>
    <row r="106" spans="1:5">
      <c r="A106" s="38" t="s">
        <v>1342</v>
      </c>
      <c r="D106" s="6" t="s">
        <v>1580</v>
      </c>
      <c r="E106" s="1" t="s">
        <v>1347</v>
      </c>
    </row>
    <row r="107" spans="1:5">
      <c r="A107" s="38" t="s">
        <v>1343</v>
      </c>
      <c r="D107" s="6" t="s">
        <v>1580</v>
      </c>
      <c r="E107" s="1" t="s">
        <v>1347</v>
      </c>
    </row>
    <row r="108" spans="1:5">
      <c r="A108" s="38" t="s">
        <v>1344</v>
      </c>
      <c r="D108" s="6" t="s">
        <v>1580</v>
      </c>
      <c r="E108" s="1" t="s">
        <v>1347</v>
      </c>
    </row>
    <row r="109" spans="1:5">
      <c r="A109" s="38" t="s">
        <v>1345</v>
      </c>
      <c r="D109" s="6" t="s">
        <v>1580</v>
      </c>
      <c r="E109" s="1" t="s">
        <v>1347</v>
      </c>
    </row>
    <row r="110" spans="1:5">
      <c r="A110" s="38" t="s">
        <v>1346</v>
      </c>
      <c r="D110" s="6" t="s">
        <v>1580</v>
      </c>
      <c r="E110" s="1" t="s">
        <v>1347</v>
      </c>
    </row>
    <row r="111" spans="1:5">
      <c r="A111" s="38" t="s">
        <v>1348</v>
      </c>
      <c r="D111" s="6" t="s">
        <v>1580</v>
      </c>
      <c r="E111" s="1" t="s">
        <v>1359</v>
      </c>
    </row>
    <row r="112" spans="1:5">
      <c r="A112" s="38" t="s">
        <v>1349</v>
      </c>
      <c r="D112" s="6" t="s">
        <v>1580</v>
      </c>
      <c r="E112" s="1" t="s">
        <v>1359</v>
      </c>
    </row>
    <row r="113" spans="1:5">
      <c r="A113" s="38" t="s">
        <v>1350</v>
      </c>
      <c r="D113" s="6" t="s">
        <v>1580</v>
      </c>
      <c r="E113" s="1" t="s">
        <v>1359</v>
      </c>
    </row>
    <row r="114" spans="1:5">
      <c r="A114" s="38" t="s">
        <v>1351</v>
      </c>
      <c r="D114" s="6" t="s">
        <v>1580</v>
      </c>
      <c r="E114" s="1" t="s">
        <v>1359</v>
      </c>
    </row>
    <row r="115" spans="1:5">
      <c r="A115" s="38" t="s">
        <v>1352</v>
      </c>
      <c r="D115" s="6" t="s">
        <v>1580</v>
      </c>
      <c r="E115" s="1" t="s">
        <v>1359</v>
      </c>
    </row>
    <row r="116" spans="1:5">
      <c r="A116" s="38" t="s">
        <v>1353</v>
      </c>
      <c r="D116" s="6" t="s">
        <v>1580</v>
      </c>
      <c r="E116" s="1" t="s">
        <v>1360</v>
      </c>
    </row>
    <row r="117" spans="1:5">
      <c r="A117" s="38" t="s">
        <v>1354</v>
      </c>
      <c r="D117" s="6" t="s">
        <v>1580</v>
      </c>
      <c r="E117" s="1" t="s">
        <v>1360</v>
      </c>
    </row>
    <row r="118" spans="1:5">
      <c r="A118" s="38" t="s">
        <v>1355</v>
      </c>
      <c r="D118" s="6" t="s">
        <v>1580</v>
      </c>
      <c r="E118" s="1" t="s">
        <v>1360</v>
      </c>
    </row>
    <row r="119" spans="1:5">
      <c r="A119" s="38" t="s">
        <v>1356</v>
      </c>
      <c r="D119" s="6" t="s">
        <v>1580</v>
      </c>
      <c r="E119" s="1" t="s">
        <v>1360</v>
      </c>
    </row>
    <row r="120" spans="1:5">
      <c r="A120" s="38" t="s">
        <v>1357</v>
      </c>
      <c r="D120" s="6" t="s">
        <v>1580</v>
      </c>
      <c r="E120" s="1" t="s">
        <v>1360</v>
      </c>
    </row>
    <row r="121" spans="1:5">
      <c r="A121" s="38" t="s">
        <v>1358</v>
      </c>
      <c r="D121" s="6" t="s">
        <v>1580</v>
      </c>
      <c r="E121" s="1" t="s">
        <v>1360</v>
      </c>
    </row>
    <row r="122" spans="1:5">
      <c r="A122" s="38" t="s">
        <v>1361</v>
      </c>
      <c r="D122" s="6" t="s">
        <v>1580</v>
      </c>
      <c r="E122" s="1" t="s">
        <v>1364</v>
      </c>
    </row>
    <row r="123" spans="1:5">
      <c r="A123" s="38" t="s">
        <v>1362</v>
      </c>
      <c r="D123" s="6" t="s">
        <v>1580</v>
      </c>
      <c r="E123" s="1" t="s">
        <v>1364</v>
      </c>
    </row>
    <row r="124" spans="1:5">
      <c r="A124" s="38" t="s">
        <v>1363</v>
      </c>
      <c r="D124" s="6" t="s">
        <v>1580</v>
      </c>
      <c r="E124" s="1" t="s">
        <v>1364</v>
      </c>
    </row>
    <row r="125" spans="1:5">
      <c r="A125" s="38" t="s">
        <v>1365</v>
      </c>
      <c r="C125" s="69" t="s">
        <v>2099</v>
      </c>
      <c r="D125" s="6" t="s">
        <v>1580</v>
      </c>
      <c r="E125" s="1" t="s">
        <v>1369</v>
      </c>
    </row>
    <row r="126" spans="1:5">
      <c r="A126" s="38" t="s">
        <v>1366</v>
      </c>
      <c r="D126" s="6" t="s">
        <v>1580</v>
      </c>
      <c r="E126" s="1" t="s">
        <v>1369</v>
      </c>
    </row>
    <row r="127" spans="1:5">
      <c r="A127" s="38" t="s">
        <v>1367</v>
      </c>
      <c r="D127" s="6" t="s">
        <v>1580</v>
      </c>
      <c r="E127" s="1" t="s">
        <v>1369</v>
      </c>
    </row>
    <row r="128" spans="1:5">
      <c r="A128" s="38" t="s">
        <v>1368</v>
      </c>
      <c r="D128" s="6" t="s">
        <v>1580</v>
      </c>
      <c r="E128" s="1" t="s">
        <v>1369</v>
      </c>
    </row>
    <row r="129" spans="1:5">
      <c r="A129" s="38" t="s">
        <v>1370</v>
      </c>
      <c r="D129" s="6" t="s">
        <v>1580</v>
      </c>
      <c r="E129" s="1" t="s">
        <v>1188</v>
      </c>
    </row>
    <row r="130" spans="1:5">
      <c r="A130" s="38" t="s">
        <v>1371</v>
      </c>
      <c r="D130" s="6" t="s">
        <v>1580</v>
      </c>
      <c r="E130" s="1" t="s">
        <v>1188</v>
      </c>
    </row>
    <row r="131" spans="1:5">
      <c r="A131" s="38" t="s">
        <v>1372</v>
      </c>
      <c r="D131" s="6" t="s">
        <v>1580</v>
      </c>
      <c r="E131" s="1" t="s">
        <v>1188</v>
      </c>
    </row>
    <row r="132" spans="1:5">
      <c r="A132" s="38" t="s">
        <v>1373</v>
      </c>
      <c r="D132" s="6" t="s">
        <v>1580</v>
      </c>
      <c r="E132" s="1" t="s">
        <v>1188</v>
      </c>
    </row>
    <row r="133" spans="1:5">
      <c r="A133" s="38" t="s">
        <v>1374</v>
      </c>
      <c r="D133" s="6" t="s">
        <v>1580</v>
      </c>
      <c r="E133" s="1" t="s">
        <v>1188</v>
      </c>
    </row>
    <row r="134" spans="1:5">
      <c r="A134" s="38" t="s">
        <v>1375</v>
      </c>
      <c r="D134" s="6" t="s">
        <v>1580</v>
      </c>
      <c r="E134" s="1" t="s">
        <v>1194</v>
      </c>
    </row>
    <row r="135" spans="1:5">
      <c r="A135" s="38" t="s">
        <v>1376</v>
      </c>
      <c r="D135" s="6" t="s">
        <v>1580</v>
      </c>
      <c r="E135" s="1" t="s">
        <v>1194</v>
      </c>
    </row>
    <row r="136" spans="1:5">
      <c r="A136" s="38" t="s">
        <v>1377</v>
      </c>
      <c r="D136" s="6" t="s">
        <v>1580</v>
      </c>
      <c r="E136" s="1" t="s">
        <v>1194</v>
      </c>
    </row>
    <row r="137" spans="1:5">
      <c r="A137" s="38" t="s">
        <v>1378</v>
      </c>
      <c r="C137" s="87" t="s">
        <v>1378</v>
      </c>
      <c r="D137" s="6" t="s">
        <v>1580</v>
      </c>
      <c r="E137" s="1" t="s">
        <v>1194</v>
      </c>
    </row>
    <row r="138" spans="1:5">
      <c r="A138" s="38" t="s">
        <v>1379</v>
      </c>
      <c r="C138" s="87" t="s">
        <v>2100</v>
      </c>
      <c r="D138" s="6" t="s">
        <v>1580</v>
      </c>
      <c r="E138" s="1" t="s">
        <v>1193</v>
      </c>
    </row>
    <row r="139" spans="1:5">
      <c r="A139" s="38" t="s">
        <v>1380</v>
      </c>
      <c r="D139" s="6" t="s">
        <v>1580</v>
      </c>
      <c r="E139" s="1" t="s">
        <v>1193</v>
      </c>
    </row>
    <row r="140" spans="1:5">
      <c r="A140" s="38" t="s">
        <v>1381</v>
      </c>
      <c r="D140" s="6" t="s">
        <v>1580</v>
      </c>
      <c r="E140" s="1" t="s">
        <v>1196</v>
      </c>
    </row>
    <row r="141" spans="1:5">
      <c r="A141" s="38" t="s">
        <v>1382</v>
      </c>
      <c r="D141" s="6" t="s">
        <v>1580</v>
      </c>
      <c r="E141" s="1" t="s">
        <v>1196</v>
      </c>
    </row>
    <row r="142" spans="1:5">
      <c r="A142" s="38" t="s">
        <v>1383</v>
      </c>
      <c r="D142" s="6" t="s">
        <v>1580</v>
      </c>
      <c r="E142" s="1" t="s">
        <v>1196</v>
      </c>
    </row>
    <row r="143" spans="1:5">
      <c r="A143" s="38" t="s">
        <v>1384</v>
      </c>
      <c r="D143" s="6" t="s">
        <v>1580</v>
      </c>
      <c r="E143" s="1" t="s">
        <v>1196</v>
      </c>
    </row>
    <row r="144" spans="1:5">
      <c r="A144" s="38" t="s">
        <v>1385</v>
      </c>
      <c r="D144" s="6" t="s">
        <v>1580</v>
      </c>
      <c r="E144" s="1" t="s">
        <v>1198</v>
      </c>
    </row>
    <row r="145" spans="1:5">
      <c r="A145" s="38" t="s">
        <v>1386</v>
      </c>
      <c r="D145" s="6" t="s">
        <v>1580</v>
      </c>
      <c r="E145" s="1" t="s">
        <v>1198</v>
      </c>
    </row>
    <row r="146" spans="1:5">
      <c r="A146" s="38" t="s">
        <v>1387</v>
      </c>
      <c r="D146" s="6" t="s">
        <v>1580</v>
      </c>
      <c r="E146" s="1" t="s">
        <v>1198</v>
      </c>
    </row>
    <row r="147" spans="1:5">
      <c r="A147" s="38" t="s">
        <v>1388</v>
      </c>
      <c r="D147" s="6" t="s">
        <v>1580</v>
      </c>
      <c r="E147" s="1" t="s">
        <v>1198</v>
      </c>
    </row>
    <row r="148" spans="1:5">
      <c r="A148" s="38" t="s">
        <v>1389</v>
      </c>
      <c r="C148" s="87" t="s">
        <v>2101</v>
      </c>
      <c r="D148" s="6" t="s">
        <v>1580</v>
      </c>
      <c r="E148" s="1" t="s">
        <v>1198</v>
      </c>
    </row>
    <row r="149" spans="1:5">
      <c r="A149" s="38" t="s">
        <v>1390</v>
      </c>
      <c r="D149" s="6" t="s">
        <v>1580</v>
      </c>
      <c r="E149" s="1" t="s">
        <v>1200</v>
      </c>
    </row>
    <row r="150" spans="1:5">
      <c r="A150" s="38" t="s">
        <v>1391</v>
      </c>
      <c r="D150" s="6" t="s">
        <v>1580</v>
      </c>
      <c r="E150" s="1" t="s">
        <v>1200</v>
      </c>
    </row>
    <row r="151" spans="1:5">
      <c r="A151" s="38" t="s">
        <v>1392</v>
      </c>
      <c r="D151" s="6" t="s">
        <v>1580</v>
      </c>
      <c r="E151" s="1" t="s">
        <v>1200</v>
      </c>
    </row>
    <row r="152" spans="1:5">
      <c r="A152" s="38" t="s">
        <v>1393</v>
      </c>
      <c r="D152" s="6" t="s">
        <v>1580</v>
      </c>
      <c r="E152" s="1" t="s">
        <v>1200</v>
      </c>
    </row>
    <row r="153" spans="1:5">
      <c r="A153" s="38" t="s">
        <v>1394</v>
      </c>
      <c r="D153" s="6" t="s">
        <v>1580</v>
      </c>
      <c r="E153" s="1" t="s">
        <v>1203</v>
      </c>
    </row>
    <row r="154" spans="1:5">
      <c r="A154" s="38" t="s">
        <v>1395</v>
      </c>
      <c r="D154" s="6" t="s">
        <v>1580</v>
      </c>
      <c r="E154" s="1" t="s">
        <v>1203</v>
      </c>
    </row>
    <row r="155" spans="1:5">
      <c r="A155" s="38" t="s">
        <v>1396</v>
      </c>
      <c r="D155" s="6" t="s">
        <v>1580</v>
      </c>
      <c r="E155" s="1" t="s">
        <v>1203</v>
      </c>
    </row>
    <row r="156" spans="1:5">
      <c r="A156" s="38" t="s">
        <v>1397</v>
      </c>
      <c r="D156" s="6" t="s">
        <v>1580</v>
      </c>
      <c r="E156" s="1" t="s">
        <v>1205</v>
      </c>
    </row>
    <row r="157" spans="1:5">
      <c r="A157" s="38" t="s">
        <v>1398</v>
      </c>
      <c r="D157" s="6" t="s">
        <v>1580</v>
      </c>
      <c r="E157" s="1" t="s">
        <v>1205</v>
      </c>
    </row>
    <row r="158" spans="1:5">
      <c r="A158" s="38" t="s">
        <v>1399</v>
      </c>
      <c r="D158" s="6" t="s">
        <v>1580</v>
      </c>
      <c r="E158" s="1" t="s">
        <v>1205</v>
      </c>
    </row>
    <row r="159" spans="1:5">
      <c r="A159" s="38" t="s">
        <v>1400</v>
      </c>
      <c r="D159" s="6" t="s">
        <v>1580</v>
      </c>
      <c r="E159" s="1" t="s">
        <v>1205</v>
      </c>
    </row>
    <row r="160" spans="1:5">
      <c r="A160" s="38" t="s">
        <v>1401</v>
      </c>
      <c r="D160" s="6" t="s">
        <v>1580</v>
      </c>
      <c r="E160" s="1" t="s">
        <v>1207</v>
      </c>
    </row>
    <row r="161" spans="1:5">
      <c r="A161" s="38" t="s">
        <v>1402</v>
      </c>
      <c r="D161" s="6" t="s">
        <v>1580</v>
      </c>
      <c r="E161" s="1" t="s">
        <v>1207</v>
      </c>
    </row>
    <row r="162" spans="1:5">
      <c r="A162" s="38" t="s">
        <v>1403</v>
      </c>
      <c r="D162" s="6" t="s">
        <v>1580</v>
      </c>
      <c r="E162" s="1" t="s">
        <v>1207</v>
      </c>
    </row>
    <row r="163" spans="1:5">
      <c r="A163" s="38" t="s">
        <v>1404</v>
      </c>
      <c r="D163" s="6" t="s">
        <v>1580</v>
      </c>
      <c r="E163" s="1" t="s">
        <v>1209</v>
      </c>
    </row>
    <row r="164" spans="1:5">
      <c r="A164" s="38" t="s">
        <v>1405</v>
      </c>
      <c r="C164" s="87" t="s">
        <v>2102</v>
      </c>
      <c r="D164" s="6" t="s">
        <v>1580</v>
      </c>
      <c r="E164" s="1" t="s">
        <v>1209</v>
      </c>
    </row>
    <row r="165" spans="1:5">
      <c r="A165" s="38" t="s">
        <v>1406</v>
      </c>
      <c r="D165" s="6" t="s">
        <v>1580</v>
      </c>
      <c r="E165" s="1" t="s">
        <v>1209</v>
      </c>
    </row>
    <row r="166" spans="1:5">
      <c r="A166" s="38" t="s">
        <v>1407</v>
      </c>
      <c r="D166" s="6" t="s">
        <v>1580</v>
      </c>
      <c r="E166" s="1" t="s">
        <v>1209</v>
      </c>
    </row>
    <row r="167" spans="1:5">
      <c r="A167" s="38" t="s">
        <v>1408</v>
      </c>
      <c r="C167" s="87" t="s">
        <v>2103</v>
      </c>
      <c r="D167" s="6" t="s">
        <v>1580</v>
      </c>
      <c r="E167" s="1" t="s">
        <v>1209</v>
      </c>
    </row>
    <row r="168" spans="1:5">
      <c r="A168" s="38" t="s">
        <v>1409</v>
      </c>
      <c r="D168" s="6" t="s">
        <v>1580</v>
      </c>
      <c r="E168" s="1" t="s">
        <v>1212</v>
      </c>
    </row>
    <row r="169" spans="1:5">
      <c r="A169" s="38"/>
    </row>
    <row r="170" spans="1:5">
      <c r="A170" s="57" t="s">
        <v>1588</v>
      </c>
      <c r="B170" s="56"/>
      <c r="D170" s="56" t="s">
        <v>1587</v>
      </c>
      <c r="E170" s="56" t="s">
        <v>1433</v>
      </c>
    </row>
    <row r="171" spans="1:5">
      <c r="A171" s="57" t="s">
        <v>1589</v>
      </c>
      <c r="B171" s="56"/>
      <c r="D171" s="56" t="s">
        <v>1587</v>
      </c>
      <c r="E171" s="56" t="s">
        <v>1433</v>
      </c>
    </row>
    <row r="172" spans="1:5">
      <c r="A172" s="57" t="s">
        <v>1590</v>
      </c>
      <c r="B172" s="56"/>
      <c r="D172" s="56" t="s">
        <v>1587</v>
      </c>
      <c r="E172" s="56" t="s">
        <v>1436</v>
      </c>
    </row>
    <row r="173" spans="1:5">
      <c r="A173" s="57" t="s">
        <v>1591</v>
      </c>
      <c r="B173" s="56"/>
      <c r="D173" s="56" t="s">
        <v>1587</v>
      </c>
      <c r="E173" s="56" t="s">
        <v>1436</v>
      </c>
    </row>
    <row r="174" spans="1:5">
      <c r="A174" s="57" t="s">
        <v>1592</v>
      </c>
      <c r="B174" s="56"/>
      <c r="D174" s="56" t="s">
        <v>1587</v>
      </c>
      <c r="E174" s="56" t="s">
        <v>1436</v>
      </c>
    </row>
    <row r="175" spans="1:5">
      <c r="A175" s="57" t="s">
        <v>1593</v>
      </c>
      <c r="B175" s="56"/>
      <c r="D175" s="56" t="s">
        <v>1587</v>
      </c>
      <c r="E175" s="56" t="s">
        <v>1441</v>
      </c>
    </row>
    <row r="176" spans="1:5">
      <c r="A176" s="57" t="s">
        <v>1594</v>
      </c>
      <c r="B176" s="56"/>
      <c r="D176" s="56" t="s">
        <v>1587</v>
      </c>
      <c r="E176" s="56" t="s">
        <v>1441</v>
      </c>
    </row>
    <row r="177" spans="1:5">
      <c r="A177" s="57" t="s">
        <v>1595</v>
      </c>
      <c r="B177" s="56"/>
      <c r="D177" s="56" t="s">
        <v>1587</v>
      </c>
      <c r="E177" s="56" t="s">
        <v>1441</v>
      </c>
    </row>
    <row r="178" spans="1:5">
      <c r="A178" s="57" t="s">
        <v>1596</v>
      </c>
      <c r="B178" s="56"/>
      <c r="D178" s="56" t="s">
        <v>1587</v>
      </c>
      <c r="E178" s="56" t="s">
        <v>1441</v>
      </c>
    </row>
    <row r="179" spans="1:5">
      <c r="A179" s="57" t="s">
        <v>1597</v>
      </c>
      <c r="B179" s="56"/>
      <c r="D179" s="56" t="s">
        <v>1587</v>
      </c>
      <c r="E179" s="56" t="s">
        <v>1445</v>
      </c>
    </row>
    <row r="180" spans="1:5">
      <c r="A180" s="57" t="s">
        <v>1598</v>
      </c>
      <c r="B180" s="56"/>
      <c r="D180" s="56" t="s">
        <v>1587</v>
      </c>
      <c r="E180" s="56" t="s">
        <v>1445</v>
      </c>
    </row>
    <row r="181" spans="1:5">
      <c r="A181" s="57" t="s">
        <v>1599</v>
      </c>
      <c r="B181" s="56"/>
      <c r="D181" s="56" t="s">
        <v>1587</v>
      </c>
      <c r="E181" s="56" t="s">
        <v>1445</v>
      </c>
    </row>
    <row r="182" spans="1:5">
      <c r="A182" s="57" t="s">
        <v>1600</v>
      </c>
      <c r="B182" s="56"/>
      <c r="D182" s="56" t="s">
        <v>1587</v>
      </c>
      <c r="E182" s="56" t="s">
        <v>1604</v>
      </c>
    </row>
    <row r="183" spans="1:5">
      <c r="A183" s="57" t="s">
        <v>1601</v>
      </c>
      <c r="B183" s="56"/>
      <c r="D183" s="56" t="s">
        <v>1587</v>
      </c>
      <c r="E183" s="56" t="s">
        <v>1604</v>
      </c>
    </row>
    <row r="184" spans="1:5">
      <c r="A184" s="57" t="s">
        <v>1602</v>
      </c>
      <c r="B184" s="56"/>
      <c r="D184" s="56" t="s">
        <v>1587</v>
      </c>
      <c r="E184" s="56" t="s">
        <v>1604</v>
      </c>
    </row>
    <row r="185" spans="1:5">
      <c r="A185" s="57" t="s">
        <v>1603</v>
      </c>
      <c r="B185" s="56"/>
      <c r="D185" s="56" t="s">
        <v>1587</v>
      </c>
      <c r="E185" s="56" t="s">
        <v>1448</v>
      </c>
    </row>
    <row r="186" spans="1:5">
      <c r="A186" s="57" t="s">
        <v>1605</v>
      </c>
      <c r="B186" s="56"/>
      <c r="D186" s="56" t="s">
        <v>1587</v>
      </c>
      <c r="E186" s="56" t="s">
        <v>1448</v>
      </c>
    </row>
    <row r="187" spans="1:5">
      <c r="A187" s="57" t="s">
        <v>1606</v>
      </c>
      <c r="B187" s="56"/>
      <c r="D187" s="56" t="s">
        <v>1587</v>
      </c>
      <c r="E187" s="56" t="s">
        <v>1448</v>
      </c>
    </row>
    <row r="188" spans="1:5">
      <c r="A188" s="57" t="s">
        <v>1607</v>
      </c>
      <c r="B188" s="56"/>
      <c r="D188" s="56" t="s">
        <v>1587</v>
      </c>
      <c r="E188" s="56" t="s">
        <v>1453</v>
      </c>
    </row>
    <row r="189" spans="1:5">
      <c r="A189" s="57" t="s">
        <v>1608</v>
      </c>
      <c r="B189" s="56"/>
      <c r="D189" s="56" t="s">
        <v>1587</v>
      </c>
      <c r="E189" s="56" t="s">
        <v>1453</v>
      </c>
    </row>
    <row r="190" spans="1:5">
      <c r="A190" s="57" t="s">
        <v>1609</v>
      </c>
      <c r="B190" s="56"/>
      <c r="D190" s="56" t="s">
        <v>1587</v>
      </c>
      <c r="E190" s="56" t="s">
        <v>1453</v>
      </c>
    </row>
    <row r="191" spans="1:5">
      <c r="A191" s="57" t="s">
        <v>1610</v>
      </c>
      <c r="B191" s="56"/>
      <c r="D191" s="56" t="s">
        <v>1587</v>
      </c>
      <c r="E191" s="56" t="s">
        <v>1456</v>
      </c>
    </row>
    <row r="192" spans="1:5">
      <c r="A192" s="57" t="s">
        <v>1611</v>
      </c>
      <c r="B192" s="56"/>
      <c r="D192" s="56" t="s">
        <v>1587</v>
      </c>
      <c r="E192" s="56" t="s">
        <v>1456</v>
      </c>
    </row>
    <row r="193" spans="1:5">
      <c r="A193" s="57" t="s">
        <v>1612</v>
      </c>
      <c r="B193" s="56"/>
      <c r="D193" s="56" t="s">
        <v>1587</v>
      </c>
      <c r="E193" s="56" t="s">
        <v>1456</v>
      </c>
    </row>
    <row r="194" spans="1:5">
      <c r="A194" s="57" t="s">
        <v>1613</v>
      </c>
      <c r="B194" s="56"/>
      <c r="D194" s="56" t="s">
        <v>1587</v>
      </c>
      <c r="E194" s="56" t="s">
        <v>1456</v>
      </c>
    </row>
    <row r="195" spans="1:5">
      <c r="A195" s="57" t="s">
        <v>1614</v>
      </c>
      <c r="B195" s="56"/>
      <c r="D195" s="56" t="s">
        <v>1587</v>
      </c>
      <c r="E195" s="56" t="s">
        <v>1460</v>
      </c>
    </row>
    <row r="196" spans="1:5">
      <c r="A196" s="57" t="s">
        <v>1615</v>
      </c>
      <c r="B196" s="56"/>
      <c r="D196" s="56" t="s">
        <v>1587</v>
      </c>
      <c r="E196" s="56" t="s">
        <v>1460</v>
      </c>
    </row>
    <row r="197" spans="1:5">
      <c r="A197" s="57" t="s">
        <v>1616</v>
      </c>
      <c r="B197" s="56"/>
      <c r="D197" s="56" t="s">
        <v>1587</v>
      </c>
      <c r="E197" s="56" t="s">
        <v>1460</v>
      </c>
    </row>
    <row r="198" spans="1:5">
      <c r="A198" s="57" t="s">
        <v>1617</v>
      </c>
      <c r="B198" s="56"/>
      <c r="D198" s="56" t="s">
        <v>1587</v>
      </c>
      <c r="E198" s="56" t="s">
        <v>1462</v>
      </c>
    </row>
    <row r="199" spans="1:5">
      <c r="A199" s="57" t="s">
        <v>1618</v>
      </c>
      <c r="B199" s="56"/>
      <c r="D199" s="56" t="s">
        <v>1587</v>
      </c>
      <c r="E199" s="56" t="s">
        <v>1466</v>
      </c>
    </row>
    <row r="200" spans="1:5">
      <c r="A200" s="57" t="s">
        <v>1619</v>
      </c>
      <c r="B200" s="56"/>
      <c r="D200" s="56" t="s">
        <v>1587</v>
      </c>
      <c r="E200" s="56" t="s">
        <v>1466</v>
      </c>
    </row>
    <row r="201" spans="1:5">
      <c r="A201" s="57" t="s">
        <v>1620</v>
      </c>
      <c r="B201" s="56"/>
      <c r="D201" s="56" t="s">
        <v>1587</v>
      </c>
      <c r="E201" s="56" t="s">
        <v>1466</v>
      </c>
    </row>
    <row r="202" spans="1:5">
      <c r="A202" s="57" t="s">
        <v>1621</v>
      </c>
      <c r="B202" s="56"/>
      <c r="D202" s="56" t="s">
        <v>1587</v>
      </c>
      <c r="E202" s="56" t="s">
        <v>1471</v>
      </c>
    </row>
    <row r="203" spans="1:5">
      <c r="A203" s="57" t="s">
        <v>1622</v>
      </c>
      <c r="B203" s="56"/>
      <c r="D203" s="56" t="s">
        <v>1587</v>
      </c>
      <c r="E203" s="56" t="s">
        <v>1471</v>
      </c>
    </row>
    <row r="204" spans="1:5">
      <c r="A204" s="57" t="s">
        <v>1623</v>
      </c>
      <c r="B204" s="56"/>
      <c r="D204" s="56" t="s">
        <v>1587</v>
      </c>
      <c r="E204" s="56" t="s">
        <v>1471</v>
      </c>
    </row>
    <row r="205" spans="1:5">
      <c r="A205" s="57" t="s">
        <v>1626</v>
      </c>
      <c r="B205" s="56"/>
      <c r="D205" s="56" t="s">
        <v>1587</v>
      </c>
      <c r="E205" s="56" t="s">
        <v>1347</v>
      </c>
    </row>
    <row r="206" spans="1:5">
      <c r="A206" s="57" t="s">
        <v>1627</v>
      </c>
      <c r="B206" s="56"/>
      <c r="D206" s="56" t="s">
        <v>1587</v>
      </c>
      <c r="E206" s="56" t="s">
        <v>1347</v>
      </c>
    </row>
    <row r="207" spans="1:5">
      <c r="A207" s="57" t="s">
        <v>1628</v>
      </c>
      <c r="B207" s="56"/>
      <c r="D207" s="56" t="s">
        <v>1587</v>
      </c>
      <c r="E207" s="56" t="s">
        <v>1347</v>
      </c>
    </row>
    <row r="208" spans="1:5">
      <c r="A208" s="57" t="s">
        <v>1624</v>
      </c>
      <c r="B208" s="56"/>
      <c r="D208" s="56" t="s">
        <v>1587</v>
      </c>
      <c r="E208" s="56" t="s">
        <v>1359</v>
      </c>
    </row>
    <row r="209" spans="1:5">
      <c r="A209" s="57" t="s">
        <v>1625</v>
      </c>
      <c r="B209" s="56"/>
      <c r="D209" s="56" t="s">
        <v>1587</v>
      </c>
      <c r="E209" s="56" t="s">
        <v>1359</v>
      </c>
    </row>
    <row r="210" spans="1:5">
      <c r="A210" s="57" t="s">
        <v>1629</v>
      </c>
      <c r="B210" s="56"/>
      <c r="D210" s="56" t="s">
        <v>1587</v>
      </c>
      <c r="E210" s="56" t="s">
        <v>1360</v>
      </c>
    </row>
    <row r="211" spans="1:5">
      <c r="A211" s="57" t="s">
        <v>1630</v>
      </c>
      <c r="B211" s="56"/>
      <c r="D211" s="56" t="s">
        <v>1587</v>
      </c>
      <c r="E211" s="56" t="s">
        <v>1364</v>
      </c>
    </row>
    <row r="212" spans="1:5">
      <c r="A212" s="57" t="s">
        <v>1631</v>
      </c>
      <c r="B212" s="56"/>
      <c r="D212" s="56" t="s">
        <v>1587</v>
      </c>
      <c r="E212" s="56" t="s">
        <v>1364</v>
      </c>
    </row>
    <row r="213" spans="1:5">
      <c r="A213" s="57" t="s">
        <v>1632</v>
      </c>
      <c r="B213" s="56"/>
      <c r="D213" s="56" t="s">
        <v>1587</v>
      </c>
      <c r="E213" s="56" t="s">
        <v>1369</v>
      </c>
    </row>
    <row r="214" spans="1:5">
      <c r="A214" s="57" t="s">
        <v>1633</v>
      </c>
      <c r="B214" s="56"/>
      <c r="D214" s="56" t="s">
        <v>1587</v>
      </c>
      <c r="E214" s="56" t="s">
        <v>1193</v>
      </c>
    </row>
    <row r="215" spans="1:5">
      <c r="A215" s="38"/>
    </row>
    <row r="216" spans="1:5">
      <c r="A216" s="57" t="s">
        <v>1658</v>
      </c>
      <c r="B216" s="56"/>
      <c r="D216" s="55" t="s">
        <v>1655</v>
      </c>
      <c r="E216" s="56" t="s">
        <v>1260</v>
      </c>
    </row>
    <row r="217" spans="1:5">
      <c r="A217" s="38"/>
    </row>
    <row r="218" spans="1:5">
      <c r="A218" s="38"/>
    </row>
    <row r="219" spans="1:5">
      <c r="A219" s="38"/>
    </row>
    <row r="220" spans="1:5">
      <c r="A220" s="38"/>
    </row>
    <row r="221" spans="1:5">
      <c r="A221" s="38"/>
    </row>
    <row r="222" spans="1:5">
      <c r="A222" s="38"/>
    </row>
    <row r="223" spans="1:5">
      <c r="A223" s="38"/>
    </row>
    <row r="224" spans="1:5">
      <c r="A224" s="38"/>
    </row>
    <row r="225" spans="1:1">
      <c r="A225" s="38"/>
    </row>
    <row r="226" spans="1:1">
      <c r="A226" s="38"/>
    </row>
    <row r="227" spans="1:1">
      <c r="A227" s="38"/>
    </row>
    <row r="228" spans="1:1">
      <c r="A228" s="38"/>
    </row>
    <row r="229" spans="1:1">
      <c r="A229" s="38"/>
    </row>
    <row r="230" spans="1:1">
      <c r="A230" s="38"/>
    </row>
    <row r="231" spans="1:1">
      <c r="A231" s="38"/>
    </row>
    <row r="232" spans="1:1">
      <c r="A232" s="38"/>
    </row>
    <row r="233" spans="1:1">
      <c r="A233" s="38"/>
    </row>
    <row r="234" spans="1:1">
      <c r="A234" s="38"/>
    </row>
    <row r="235" spans="1:1">
      <c r="A235" s="38"/>
    </row>
    <row r="236" spans="1:1">
      <c r="A236" s="38"/>
    </row>
    <row r="237" spans="1:1">
      <c r="A237" s="38"/>
    </row>
    <row r="238" spans="1:1">
      <c r="A238" s="38"/>
    </row>
    <row r="239" spans="1:1">
      <c r="A239" s="38"/>
    </row>
    <row r="240" spans="1:1">
      <c r="A240" s="38"/>
    </row>
    <row r="241" spans="1:1">
      <c r="A241" s="38"/>
    </row>
    <row r="242" spans="1:1">
      <c r="A242" s="38"/>
    </row>
    <row r="243" spans="1:1">
      <c r="A243" s="38"/>
    </row>
    <row r="244" spans="1:1">
      <c r="A244" s="38"/>
    </row>
    <row r="245" spans="1:1">
      <c r="A245" s="38"/>
    </row>
    <row r="246" spans="1:1">
      <c r="A246" s="38"/>
    </row>
    <row r="247" spans="1:1">
      <c r="A247" s="38"/>
    </row>
    <row r="248" spans="1:1">
      <c r="A248" s="38"/>
    </row>
    <row r="249" spans="1:1">
      <c r="A249" s="38"/>
    </row>
    <row r="250" spans="1:1">
      <c r="A250" s="38"/>
    </row>
    <row r="251" spans="1:1">
      <c r="A251" s="38"/>
    </row>
    <row r="252" spans="1:1">
      <c r="A252" s="38"/>
    </row>
    <row r="253" spans="1:1">
      <c r="A253" s="38"/>
    </row>
    <row r="254" spans="1:1">
      <c r="A254" s="38"/>
    </row>
    <row r="255" spans="1:1">
      <c r="A255" s="38"/>
    </row>
    <row r="256" spans="1:1">
      <c r="A256" s="38"/>
    </row>
    <row r="257" spans="1:1">
      <c r="A257" s="38"/>
    </row>
    <row r="258" spans="1:1">
      <c r="A258" s="38"/>
    </row>
    <row r="259" spans="1:1">
      <c r="A259" s="38"/>
    </row>
    <row r="260" spans="1:1">
      <c r="A260" s="38"/>
    </row>
    <row r="261" spans="1:1">
      <c r="A261" s="38"/>
    </row>
    <row r="262" spans="1:1">
      <c r="A262" s="38"/>
    </row>
    <row r="263" spans="1:1">
      <c r="A263" s="38"/>
    </row>
    <row r="264" spans="1:1">
      <c r="A264" s="38"/>
    </row>
    <row r="265" spans="1:1">
      <c r="A265" s="38"/>
    </row>
    <row r="266" spans="1:1">
      <c r="A266" s="38"/>
    </row>
    <row r="267" spans="1:1">
      <c r="A267" s="38"/>
    </row>
    <row r="268" spans="1:1">
      <c r="A268" s="38"/>
    </row>
    <row r="269" spans="1:1">
      <c r="A269" s="38"/>
    </row>
    <row r="270" spans="1:1">
      <c r="A270" s="38"/>
    </row>
    <row r="271" spans="1:1">
      <c r="A271" s="38"/>
    </row>
    <row r="272" spans="1:1">
      <c r="A272" s="38"/>
    </row>
    <row r="273" spans="1:1">
      <c r="A273" s="38"/>
    </row>
    <row r="274" spans="1:1">
      <c r="A274" s="38"/>
    </row>
    <row r="275" spans="1:1">
      <c r="A275" s="38"/>
    </row>
    <row r="276" spans="1:1">
      <c r="A276" s="38"/>
    </row>
    <row r="277" spans="1:1">
      <c r="A277" s="38"/>
    </row>
    <row r="278" spans="1:1">
      <c r="A278" s="38"/>
    </row>
    <row r="279" spans="1:1">
      <c r="A279" s="38"/>
    </row>
    <row r="280" spans="1:1">
      <c r="A280" s="38"/>
    </row>
  </sheetData>
  <conditionalFormatting sqref="A1:A80 A82:A1048576">
    <cfRule type="duplicateValues" dxfId="5" priority="2"/>
  </conditionalFormatting>
  <conditionalFormatting sqref="A81">
    <cfRule type="duplicateValues" dxfId="4" priority="1"/>
  </conditionalFormatting>
  <pageMargins left="0.7" right="0.7" top="0.75" bottom="0.75" header="0.3" footer="0.3"/>
  <pageSetup paperSize="9" orientation="landscape" verticalDpi="19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56"/>
  <sheetViews>
    <sheetView topLeftCell="A151" workbookViewId="0">
      <selection activeCell="B228" sqref="B228"/>
    </sheetView>
  </sheetViews>
  <sheetFormatPr baseColWidth="10" defaultRowHeight="15"/>
  <cols>
    <col min="1" max="1" width="37.85546875" bestFit="1" customWidth="1"/>
    <col min="2" max="2" width="23.5703125" customWidth="1"/>
    <col min="3" max="3" width="37.42578125" style="1" customWidth="1"/>
    <col min="4" max="4" width="26.5703125" customWidth="1"/>
    <col min="5" max="5" width="36.28515625" customWidth="1"/>
  </cols>
  <sheetData>
    <row r="1" spans="1:5">
      <c r="A1" s="8" t="s">
        <v>0</v>
      </c>
      <c r="B1" s="8" t="s">
        <v>1737</v>
      </c>
      <c r="C1" s="8" t="s">
        <v>1736</v>
      </c>
      <c r="D1" s="8" t="s">
        <v>93</v>
      </c>
      <c r="E1" s="8" t="s">
        <v>1673</v>
      </c>
    </row>
    <row r="2" spans="1:5">
      <c r="A2" s="1" t="s">
        <v>291</v>
      </c>
      <c r="B2" s="1" t="s">
        <v>292</v>
      </c>
      <c r="D2" s="1" t="s">
        <v>293</v>
      </c>
    </row>
    <row r="3" spans="1:5" s="56" customFormat="1">
      <c r="A3" s="56" t="s">
        <v>370</v>
      </c>
      <c r="B3" s="56" t="s">
        <v>371</v>
      </c>
      <c r="D3" s="56" t="s">
        <v>293</v>
      </c>
      <c r="E3" s="56" t="s">
        <v>1142</v>
      </c>
    </row>
    <row r="4" spans="1:5">
      <c r="A4" s="1" t="s">
        <v>577</v>
      </c>
      <c r="B4" s="1" t="s">
        <v>578</v>
      </c>
      <c r="D4" s="1" t="s">
        <v>293</v>
      </c>
    </row>
    <row r="5" spans="1:5" s="56" customFormat="1">
      <c r="A5" s="56" t="s">
        <v>583</v>
      </c>
      <c r="B5" s="56" t="s">
        <v>584</v>
      </c>
      <c r="D5" s="56" t="s">
        <v>293</v>
      </c>
      <c r="E5" s="56" t="s">
        <v>1142</v>
      </c>
    </row>
    <row r="6" spans="1:5" s="56" customFormat="1">
      <c r="A6" s="56" t="s">
        <v>294</v>
      </c>
      <c r="B6" s="56" t="s">
        <v>295</v>
      </c>
      <c r="D6" s="56" t="s">
        <v>293</v>
      </c>
      <c r="E6" s="56" t="s">
        <v>1142</v>
      </c>
    </row>
    <row r="7" spans="1:5" s="56" customFormat="1">
      <c r="A7" s="56" t="s">
        <v>310</v>
      </c>
      <c r="B7" s="56" t="s">
        <v>311</v>
      </c>
      <c r="D7" s="56" t="s">
        <v>293</v>
      </c>
      <c r="E7" s="56" t="s">
        <v>1142</v>
      </c>
    </row>
    <row r="8" spans="1:5">
      <c r="A8" s="1" t="s">
        <v>312</v>
      </c>
      <c r="B8" s="1" t="s">
        <v>313</v>
      </c>
      <c r="D8" s="1" t="s">
        <v>293</v>
      </c>
    </row>
    <row r="9" spans="1:5">
      <c r="A9" s="1" t="s">
        <v>316</v>
      </c>
      <c r="B9" s="1" t="s">
        <v>317</v>
      </c>
      <c r="D9" s="1" t="s">
        <v>293</v>
      </c>
    </row>
    <row r="10" spans="1:5" s="56" customFormat="1">
      <c r="A10" s="56" t="s">
        <v>517</v>
      </c>
      <c r="B10" s="56" t="s">
        <v>518</v>
      </c>
      <c r="D10" s="56" t="s">
        <v>293</v>
      </c>
      <c r="E10" s="56" t="s">
        <v>1142</v>
      </c>
    </row>
    <row r="11" spans="1:5">
      <c r="A11" s="1" t="s">
        <v>328</v>
      </c>
      <c r="B11" s="1" t="s">
        <v>329</v>
      </c>
      <c r="D11" s="1" t="s">
        <v>293</v>
      </c>
    </row>
    <row r="12" spans="1:5">
      <c r="A12" s="1" t="s">
        <v>300</v>
      </c>
      <c r="B12" s="1" t="s">
        <v>301</v>
      </c>
      <c r="D12" s="1" t="s">
        <v>293</v>
      </c>
    </row>
    <row r="13" spans="1:5" s="56" customFormat="1">
      <c r="A13" s="56" t="s">
        <v>579</v>
      </c>
      <c r="B13" s="56" t="s">
        <v>580</v>
      </c>
      <c r="D13" s="56" t="s">
        <v>293</v>
      </c>
      <c r="E13" s="56" t="s">
        <v>1142</v>
      </c>
    </row>
    <row r="14" spans="1:5">
      <c r="A14" s="1" t="s">
        <v>334</v>
      </c>
      <c r="B14" s="1" t="s">
        <v>334</v>
      </c>
      <c r="D14" s="1" t="s">
        <v>293</v>
      </c>
    </row>
    <row r="15" spans="1:5" s="56" customFormat="1">
      <c r="A15" s="56" t="s">
        <v>383</v>
      </c>
      <c r="B15" s="56" t="s">
        <v>384</v>
      </c>
      <c r="D15" s="56" t="s">
        <v>293</v>
      </c>
      <c r="E15" s="56" t="s">
        <v>1142</v>
      </c>
    </row>
    <row r="16" spans="1:5">
      <c r="A16" s="1" t="s">
        <v>326</v>
      </c>
      <c r="B16" s="1" t="s">
        <v>327</v>
      </c>
      <c r="D16" s="1" t="s">
        <v>293</v>
      </c>
    </row>
    <row r="17" spans="1:5" s="56" customFormat="1">
      <c r="A17" s="56" t="s">
        <v>335</v>
      </c>
      <c r="B17" s="56" t="s">
        <v>336</v>
      </c>
      <c r="D17" s="56" t="s">
        <v>293</v>
      </c>
      <c r="E17" s="56" t="s">
        <v>1142</v>
      </c>
    </row>
    <row r="18" spans="1:5">
      <c r="A18" s="1" t="s">
        <v>341</v>
      </c>
      <c r="B18" s="1" t="s">
        <v>342</v>
      </c>
      <c r="D18" s="1" t="s">
        <v>293</v>
      </c>
    </row>
    <row r="19" spans="1:5" s="56" customFormat="1">
      <c r="A19" s="56" t="s">
        <v>366</v>
      </c>
      <c r="B19" s="56" t="s">
        <v>367</v>
      </c>
      <c r="D19" s="56" t="s">
        <v>293</v>
      </c>
      <c r="E19" s="56" t="s">
        <v>1142</v>
      </c>
    </row>
    <row r="20" spans="1:5" s="56" customFormat="1">
      <c r="A20" s="56" t="s">
        <v>424</v>
      </c>
      <c r="B20" s="56" t="s">
        <v>425</v>
      </c>
      <c r="D20" s="56" t="s">
        <v>293</v>
      </c>
      <c r="E20" s="56" t="s">
        <v>1142</v>
      </c>
    </row>
    <row r="21" spans="1:5" s="56" customFormat="1">
      <c r="A21" s="56" t="s">
        <v>318</v>
      </c>
      <c r="B21" s="56" t="s">
        <v>319</v>
      </c>
      <c r="D21" s="56" t="s">
        <v>293</v>
      </c>
      <c r="E21" s="56" t="s">
        <v>1142</v>
      </c>
    </row>
    <row r="22" spans="1:5" s="56" customFormat="1">
      <c r="A22" s="56" t="s">
        <v>332</v>
      </c>
      <c r="B22" s="56" t="s">
        <v>333</v>
      </c>
      <c r="D22" s="56" t="s">
        <v>293</v>
      </c>
      <c r="E22" s="56" t="s">
        <v>1142</v>
      </c>
    </row>
    <row r="23" spans="1:5">
      <c r="A23" s="1" t="s">
        <v>537</v>
      </c>
      <c r="B23" s="1" t="s">
        <v>538</v>
      </c>
      <c r="D23" s="1" t="s">
        <v>293</v>
      </c>
    </row>
    <row r="24" spans="1:5">
      <c r="A24" s="1" t="s">
        <v>389</v>
      </c>
      <c r="B24" s="1" t="s">
        <v>390</v>
      </c>
      <c r="D24" s="1" t="s">
        <v>293</v>
      </c>
    </row>
    <row r="25" spans="1:5" s="56" customFormat="1">
      <c r="A25" s="56" t="s">
        <v>298</v>
      </c>
      <c r="B25" s="56" t="s">
        <v>299</v>
      </c>
      <c r="D25" s="56" t="s">
        <v>293</v>
      </c>
      <c r="E25" s="56" t="s">
        <v>1142</v>
      </c>
    </row>
    <row r="26" spans="1:5" s="56" customFormat="1">
      <c r="A26" s="56" t="s">
        <v>509</v>
      </c>
      <c r="B26" s="56" t="s">
        <v>510</v>
      </c>
      <c r="D26" s="56" t="s">
        <v>293</v>
      </c>
      <c r="E26" s="56" t="s">
        <v>1142</v>
      </c>
    </row>
    <row r="27" spans="1:5">
      <c r="A27" s="1" t="s">
        <v>555</v>
      </c>
      <c r="B27" s="1" t="s">
        <v>556</v>
      </c>
      <c r="D27" s="1" t="s">
        <v>293</v>
      </c>
    </row>
    <row r="28" spans="1:5" s="56" customFormat="1">
      <c r="A28" s="56" t="s">
        <v>353</v>
      </c>
      <c r="B28" s="56" t="s">
        <v>353</v>
      </c>
      <c r="D28" s="56" t="s">
        <v>293</v>
      </c>
      <c r="E28" s="56" t="s">
        <v>1142</v>
      </c>
    </row>
    <row r="29" spans="1:5" s="56" customFormat="1">
      <c r="A29" s="56" t="s">
        <v>354</v>
      </c>
      <c r="B29" s="56" t="s">
        <v>354</v>
      </c>
      <c r="D29" s="56" t="s">
        <v>293</v>
      </c>
      <c r="E29" s="56" t="s">
        <v>1142</v>
      </c>
    </row>
    <row r="30" spans="1:5" s="56" customFormat="1">
      <c r="A30" s="56" t="s">
        <v>427</v>
      </c>
      <c r="B30" s="56" t="s">
        <v>428</v>
      </c>
      <c r="D30" s="56" t="s">
        <v>293</v>
      </c>
      <c r="E30" s="56" t="s">
        <v>1142</v>
      </c>
    </row>
    <row r="31" spans="1:5" s="56" customFormat="1">
      <c r="A31" s="56" t="s">
        <v>451</v>
      </c>
      <c r="B31" s="56" t="s">
        <v>452</v>
      </c>
      <c r="D31" s="56" t="s">
        <v>293</v>
      </c>
      <c r="E31" s="56" t="s">
        <v>1142</v>
      </c>
    </row>
    <row r="32" spans="1:5" s="56" customFormat="1">
      <c r="A32" s="56" t="s">
        <v>503</v>
      </c>
      <c r="B32" s="56" t="s">
        <v>504</v>
      </c>
      <c r="D32" s="56" t="s">
        <v>293</v>
      </c>
      <c r="E32" s="56" t="s">
        <v>1142</v>
      </c>
    </row>
    <row r="33" spans="1:5">
      <c r="A33" s="1" t="s">
        <v>365</v>
      </c>
      <c r="B33" s="1" t="s">
        <v>365</v>
      </c>
      <c r="D33" s="1" t="s">
        <v>293</v>
      </c>
    </row>
    <row r="34" spans="1:5">
      <c r="A34" s="1" t="s">
        <v>368</v>
      </c>
      <c r="B34" s="1" t="s">
        <v>369</v>
      </c>
      <c r="D34" s="1" t="s">
        <v>293</v>
      </c>
    </row>
    <row r="35" spans="1:5">
      <c r="A35" s="1" t="s">
        <v>374</v>
      </c>
      <c r="B35" s="1" t="s">
        <v>375</v>
      </c>
      <c r="D35" s="1" t="s">
        <v>293</v>
      </c>
    </row>
    <row r="36" spans="1:5" s="56" customFormat="1">
      <c r="A36" s="56" t="s">
        <v>372</v>
      </c>
      <c r="B36" s="56" t="s">
        <v>373</v>
      </c>
      <c r="D36" s="56" t="s">
        <v>293</v>
      </c>
      <c r="E36" s="56" t="s">
        <v>1142</v>
      </c>
    </row>
    <row r="37" spans="1:5" s="56" customFormat="1">
      <c r="A37" s="56" t="s">
        <v>376</v>
      </c>
      <c r="B37" s="56" t="s">
        <v>377</v>
      </c>
      <c r="D37" s="56" t="s">
        <v>293</v>
      </c>
      <c r="E37" s="56" t="s">
        <v>1142</v>
      </c>
    </row>
    <row r="38" spans="1:5" s="56" customFormat="1">
      <c r="A38" s="56" t="s">
        <v>378</v>
      </c>
      <c r="B38" s="56" t="s">
        <v>379</v>
      </c>
      <c r="D38" s="56" t="s">
        <v>293</v>
      </c>
      <c r="E38" s="56" t="s">
        <v>1142</v>
      </c>
    </row>
    <row r="39" spans="1:5">
      <c r="A39" s="1" t="s">
        <v>382</v>
      </c>
      <c r="B39" s="1" t="s">
        <v>382</v>
      </c>
      <c r="D39" s="1" t="s">
        <v>293</v>
      </c>
    </row>
    <row r="40" spans="1:5" s="56" customFormat="1">
      <c r="A40" s="56" t="s">
        <v>385</v>
      </c>
      <c r="B40" s="56" t="s">
        <v>386</v>
      </c>
      <c r="D40" s="56" t="s">
        <v>293</v>
      </c>
      <c r="E40" s="56" t="s">
        <v>1142</v>
      </c>
    </row>
    <row r="41" spans="1:5">
      <c r="A41" s="1" t="s">
        <v>387</v>
      </c>
      <c r="B41" s="1" t="s">
        <v>388</v>
      </c>
      <c r="D41" s="1" t="s">
        <v>293</v>
      </c>
    </row>
    <row r="42" spans="1:5" s="56" customFormat="1">
      <c r="A42" s="56" t="s">
        <v>545</v>
      </c>
      <c r="B42" s="56" t="s">
        <v>546</v>
      </c>
      <c r="D42" s="56" t="s">
        <v>293</v>
      </c>
      <c r="E42" s="56" t="s">
        <v>1142</v>
      </c>
    </row>
    <row r="43" spans="1:5">
      <c r="A43" s="1" t="s">
        <v>533</v>
      </c>
      <c r="B43" s="1" t="s">
        <v>534</v>
      </c>
      <c r="D43" s="1" t="s">
        <v>293</v>
      </c>
    </row>
    <row r="44" spans="1:5">
      <c r="A44" s="1" t="s">
        <v>347</v>
      </c>
      <c r="B44" s="1" t="s">
        <v>348</v>
      </c>
      <c r="D44" s="1" t="s">
        <v>293</v>
      </c>
    </row>
    <row r="45" spans="1:5" s="56" customFormat="1">
      <c r="A45" s="56" t="s">
        <v>398</v>
      </c>
      <c r="B45" s="56" t="s">
        <v>399</v>
      </c>
      <c r="D45" s="56" t="s">
        <v>293</v>
      </c>
      <c r="E45" s="56" t="s">
        <v>1142</v>
      </c>
    </row>
    <row r="46" spans="1:5" s="56" customFormat="1">
      <c r="A46" s="56" t="s">
        <v>483</v>
      </c>
      <c r="B46" s="56" t="s">
        <v>484</v>
      </c>
      <c r="D46" s="56" t="s">
        <v>293</v>
      </c>
      <c r="E46" s="56" t="s">
        <v>1142</v>
      </c>
    </row>
    <row r="47" spans="1:5" s="56" customFormat="1">
      <c r="A47" s="56" t="s">
        <v>507</v>
      </c>
      <c r="B47" s="56" t="s">
        <v>508</v>
      </c>
      <c r="D47" s="56" t="s">
        <v>293</v>
      </c>
      <c r="E47" s="56" t="s">
        <v>1142</v>
      </c>
    </row>
    <row r="48" spans="1:5">
      <c r="A48" s="1" t="s">
        <v>393</v>
      </c>
      <c r="B48" s="1" t="s">
        <v>394</v>
      </c>
      <c r="D48" s="1" t="s">
        <v>293</v>
      </c>
    </row>
    <row r="49" spans="1:5" s="56" customFormat="1">
      <c r="A49" s="56" t="s">
        <v>413</v>
      </c>
      <c r="B49" s="56" t="s">
        <v>414</v>
      </c>
      <c r="D49" s="56" t="s">
        <v>293</v>
      </c>
      <c r="E49" s="56" t="s">
        <v>1142</v>
      </c>
    </row>
    <row r="50" spans="1:5" s="56" customFormat="1">
      <c r="A50" s="56" t="s">
        <v>402</v>
      </c>
      <c r="B50" s="56" t="s">
        <v>402</v>
      </c>
      <c r="D50" s="56" t="s">
        <v>293</v>
      </c>
      <c r="E50" s="56" t="s">
        <v>1142</v>
      </c>
    </row>
    <row r="51" spans="1:5">
      <c r="A51" s="1" t="s">
        <v>405</v>
      </c>
      <c r="B51" s="1" t="s">
        <v>406</v>
      </c>
      <c r="D51" s="1" t="s">
        <v>293</v>
      </c>
    </row>
    <row r="52" spans="1:5">
      <c r="A52" s="1" t="s">
        <v>585</v>
      </c>
      <c r="B52" s="1" t="s">
        <v>586</v>
      </c>
      <c r="D52" s="1" t="s">
        <v>293</v>
      </c>
    </row>
    <row r="53" spans="1:5">
      <c r="A53" s="1" t="s">
        <v>445</v>
      </c>
      <c r="B53" s="1" t="s">
        <v>446</v>
      </c>
      <c r="D53" s="1" t="s">
        <v>293</v>
      </c>
    </row>
    <row r="54" spans="1:5">
      <c r="A54" s="1" t="s">
        <v>351</v>
      </c>
      <c r="B54" s="1" t="s">
        <v>352</v>
      </c>
      <c r="D54" s="1" t="s">
        <v>293</v>
      </c>
    </row>
    <row r="55" spans="1:5">
      <c r="A55" s="1" t="s">
        <v>431</v>
      </c>
      <c r="B55" s="1" t="s">
        <v>432</v>
      </c>
      <c r="D55" s="1" t="s">
        <v>293</v>
      </c>
    </row>
    <row r="56" spans="1:5">
      <c r="A56" s="1" t="s">
        <v>418</v>
      </c>
      <c r="B56" s="1" t="s">
        <v>419</v>
      </c>
      <c r="D56" s="1" t="s">
        <v>293</v>
      </c>
    </row>
    <row r="57" spans="1:5">
      <c r="A57" s="1" t="s">
        <v>495</v>
      </c>
      <c r="B57" s="1" t="s">
        <v>496</v>
      </c>
      <c r="D57" s="1" t="s">
        <v>293</v>
      </c>
    </row>
    <row r="58" spans="1:5">
      <c r="A58" s="1" t="s">
        <v>324</v>
      </c>
      <c r="B58" s="1" t="s">
        <v>325</v>
      </c>
      <c r="D58" s="1" t="s">
        <v>293</v>
      </c>
    </row>
    <row r="59" spans="1:5">
      <c r="A59" s="1" t="s">
        <v>437</v>
      </c>
      <c r="B59" s="1" t="s">
        <v>438</v>
      </c>
      <c r="D59" s="1" t="s">
        <v>293</v>
      </c>
    </row>
    <row r="60" spans="1:5">
      <c r="A60" s="1" t="s">
        <v>330</v>
      </c>
      <c r="B60" s="1" t="s">
        <v>331</v>
      </c>
      <c r="D60" s="1" t="s">
        <v>293</v>
      </c>
    </row>
    <row r="61" spans="1:5" s="56" customFormat="1">
      <c r="A61" s="56" t="s">
        <v>426</v>
      </c>
      <c r="B61" s="56" t="s">
        <v>426</v>
      </c>
      <c r="D61" s="56" t="s">
        <v>293</v>
      </c>
      <c r="E61" s="56" t="s">
        <v>1142</v>
      </c>
    </row>
    <row r="62" spans="1:5">
      <c r="A62" s="1" t="s">
        <v>433</v>
      </c>
      <c r="B62" s="1" t="s">
        <v>434</v>
      </c>
      <c r="D62" s="1" t="s">
        <v>293</v>
      </c>
    </row>
    <row r="63" spans="1:5">
      <c r="A63" s="1" t="s">
        <v>435</v>
      </c>
      <c r="B63" s="1" t="s">
        <v>436</v>
      </c>
      <c r="D63" s="1" t="s">
        <v>293</v>
      </c>
    </row>
    <row r="64" spans="1:5">
      <c r="A64" s="1" t="s">
        <v>471</v>
      </c>
      <c r="B64" s="1" t="s">
        <v>472</v>
      </c>
      <c r="D64" s="1" t="s">
        <v>293</v>
      </c>
    </row>
    <row r="65" spans="1:5">
      <c r="A65" s="1" t="s">
        <v>551</v>
      </c>
      <c r="B65" s="1" t="s">
        <v>552</v>
      </c>
      <c r="D65" s="1" t="s">
        <v>293</v>
      </c>
    </row>
    <row r="66" spans="1:5" s="56" customFormat="1">
      <c r="A66" s="56" t="s">
        <v>553</v>
      </c>
      <c r="B66" s="56" t="s">
        <v>554</v>
      </c>
      <c r="D66" s="56" t="s">
        <v>293</v>
      </c>
      <c r="E66" s="56" t="s">
        <v>1142</v>
      </c>
    </row>
    <row r="67" spans="1:5">
      <c r="A67" s="1" t="s">
        <v>320</v>
      </c>
      <c r="B67" s="1" t="s">
        <v>321</v>
      </c>
      <c r="D67" s="1" t="s">
        <v>293</v>
      </c>
    </row>
    <row r="68" spans="1:5">
      <c r="A68" s="1" t="s">
        <v>535</v>
      </c>
      <c r="B68" s="1" t="s">
        <v>536</v>
      </c>
      <c r="D68" s="1" t="s">
        <v>293</v>
      </c>
    </row>
    <row r="69" spans="1:5">
      <c r="A69" s="1" t="s">
        <v>449</v>
      </c>
      <c r="B69" s="1" t="s">
        <v>450</v>
      </c>
      <c r="D69" s="1" t="s">
        <v>293</v>
      </c>
    </row>
    <row r="70" spans="1:5">
      <c r="A70" s="1" t="s">
        <v>422</v>
      </c>
      <c r="B70" s="1" t="s">
        <v>423</v>
      </c>
      <c r="D70" s="1" t="s">
        <v>293</v>
      </c>
    </row>
    <row r="71" spans="1:5" s="56" customFormat="1">
      <c r="A71" s="56" t="s">
        <v>541</v>
      </c>
      <c r="B71" s="56" t="s">
        <v>542</v>
      </c>
      <c r="D71" s="56" t="s">
        <v>293</v>
      </c>
      <c r="E71" s="56" t="s">
        <v>1142</v>
      </c>
    </row>
    <row r="72" spans="1:5">
      <c r="A72" s="1" t="s">
        <v>429</v>
      </c>
      <c r="B72" s="1" t="s">
        <v>430</v>
      </c>
      <c r="D72" s="1" t="s">
        <v>293</v>
      </c>
    </row>
    <row r="73" spans="1:5">
      <c r="A73" s="1" t="s">
        <v>501</v>
      </c>
      <c r="B73" s="1" t="s">
        <v>502</v>
      </c>
      <c r="D73" s="1" t="s">
        <v>293</v>
      </c>
    </row>
    <row r="74" spans="1:5">
      <c r="A74" s="1" t="s">
        <v>453</v>
      </c>
      <c r="B74" s="1" t="s">
        <v>454</v>
      </c>
      <c r="D74" s="1" t="s">
        <v>293</v>
      </c>
    </row>
    <row r="75" spans="1:5">
      <c r="A75" s="1" t="s">
        <v>363</v>
      </c>
      <c r="B75" s="1" t="s">
        <v>364</v>
      </c>
      <c r="D75" s="1" t="s">
        <v>293</v>
      </c>
    </row>
    <row r="76" spans="1:5" s="56" customFormat="1">
      <c r="A76" s="56" t="s">
        <v>337</v>
      </c>
      <c r="B76" s="56" t="s">
        <v>338</v>
      </c>
      <c r="D76" s="56" t="s">
        <v>293</v>
      </c>
      <c r="E76" s="56" t="s">
        <v>1142</v>
      </c>
    </row>
    <row r="77" spans="1:5" s="56" customFormat="1">
      <c r="A77" s="56" t="s">
        <v>457</v>
      </c>
      <c r="B77" s="56" t="s">
        <v>458</v>
      </c>
      <c r="D77" s="56" t="s">
        <v>293</v>
      </c>
      <c r="E77" s="56" t="s">
        <v>1142</v>
      </c>
    </row>
    <row r="78" spans="1:5">
      <c r="A78" s="1" t="s">
        <v>447</v>
      </c>
      <c r="B78" s="1" t="s">
        <v>448</v>
      </c>
      <c r="D78" s="1" t="s">
        <v>293</v>
      </c>
    </row>
    <row r="79" spans="1:5">
      <c r="A79" s="1" t="s">
        <v>459</v>
      </c>
      <c r="B79" s="1" t="s">
        <v>460</v>
      </c>
      <c r="D79" s="1" t="s">
        <v>293</v>
      </c>
    </row>
    <row r="80" spans="1:5">
      <c r="A80" s="1" t="s">
        <v>420</v>
      </c>
      <c r="B80" s="1" t="s">
        <v>421</v>
      </c>
      <c r="D80" s="1" t="s">
        <v>293</v>
      </c>
    </row>
    <row r="81" spans="1:5" s="56" customFormat="1">
      <c r="A81" s="56" t="s">
        <v>461</v>
      </c>
      <c r="B81" s="56" t="s">
        <v>462</v>
      </c>
      <c r="D81" s="56" t="s">
        <v>293</v>
      </c>
      <c r="E81" s="56" t="s">
        <v>1142</v>
      </c>
    </row>
    <row r="82" spans="1:5" s="56" customFormat="1">
      <c r="A82" s="56" t="s">
        <v>359</v>
      </c>
      <c r="B82" s="56" t="s">
        <v>360</v>
      </c>
      <c r="D82" s="56" t="s">
        <v>293</v>
      </c>
      <c r="E82" s="56" t="s">
        <v>1142</v>
      </c>
    </row>
    <row r="83" spans="1:5">
      <c r="A83" s="1" t="s">
        <v>361</v>
      </c>
      <c r="B83" s="1" t="s">
        <v>362</v>
      </c>
      <c r="D83" s="1" t="s">
        <v>293</v>
      </c>
    </row>
    <row r="84" spans="1:5">
      <c r="A84" s="1" t="s">
        <v>515</v>
      </c>
      <c r="B84" s="1" t="s">
        <v>516</v>
      </c>
      <c r="D84" s="1" t="s">
        <v>293</v>
      </c>
    </row>
    <row r="85" spans="1:5" s="56" customFormat="1">
      <c r="A85" s="56" t="s">
        <v>469</v>
      </c>
      <c r="B85" s="56" t="s">
        <v>470</v>
      </c>
      <c r="D85" s="56" t="s">
        <v>293</v>
      </c>
      <c r="E85" s="56" t="s">
        <v>1142</v>
      </c>
    </row>
    <row r="86" spans="1:5" s="56" customFormat="1">
      <c r="A86" s="56" t="s">
        <v>395</v>
      </c>
      <c r="B86" s="56" t="s">
        <v>396</v>
      </c>
      <c r="D86" s="56" t="s">
        <v>293</v>
      </c>
      <c r="E86" s="56" t="s">
        <v>1142</v>
      </c>
    </row>
    <row r="87" spans="1:5">
      <c r="A87" s="1" t="s">
        <v>407</v>
      </c>
      <c r="B87" s="1" t="s">
        <v>408</v>
      </c>
      <c r="D87" s="1" t="s">
        <v>293</v>
      </c>
    </row>
    <row r="88" spans="1:5">
      <c r="A88" s="1" t="s">
        <v>304</v>
      </c>
      <c r="B88" s="1" t="s">
        <v>305</v>
      </c>
      <c r="D88" s="1" t="s">
        <v>293</v>
      </c>
    </row>
    <row r="89" spans="1:5" s="56" customFormat="1">
      <c r="A89" s="56" t="s">
        <v>573</v>
      </c>
      <c r="B89" s="56" t="s">
        <v>574</v>
      </c>
      <c r="D89" s="56" t="s">
        <v>293</v>
      </c>
      <c r="E89" s="56" t="s">
        <v>1142</v>
      </c>
    </row>
    <row r="90" spans="1:5">
      <c r="A90" s="1" t="s">
        <v>403</v>
      </c>
      <c r="B90" s="1" t="s">
        <v>404</v>
      </c>
      <c r="D90" s="1" t="s">
        <v>293</v>
      </c>
    </row>
    <row r="91" spans="1:5">
      <c r="A91" s="1" t="s">
        <v>339</v>
      </c>
      <c r="B91" s="1" t="s">
        <v>340</v>
      </c>
      <c r="D91" s="1" t="s">
        <v>293</v>
      </c>
    </row>
    <row r="92" spans="1:5" s="56" customFormat="1">
      <c r="A92" s="56" t="s">
        <v>487</v>
      </c>
      <c r="B92" s="56" t="s">
        <v>488</v>
      </c>
      <c r="D92" s="56" t="s">
        <v>293</v>
      </c>
      <c r="E92" s="56" t="s">
        <v>1142</v>
      </c>
    </row>
    <row r="93" spans="1:5">
      <c r="A93" s="1" t="s">
        <v>493</v>
      </c>
      <c r="B93" s="1" t="s">
        <v>494</v>
      </c>
      <c r="D93" s="1" t="s">
        <v>293</v>
      </c>
    </row>
    <row r="94" spans="1:5">
      <c r="A94" s="1" t="s">
        <v>491</v>
      </c>
      <c r="B94" s="1" t="s">
        <v>492</v>
      </c>
      <c r="D94" s="1" t="s">
        <v>293</v>
      </c>
    </row>
    <row r="95" spans="1:5">
      <c r="A95" s="1" t="s">
        <v>380</v>
      </c>
      <c r="B95" s="1" t="s">
        <v>381</v>
      </c>
      <c r="D95" s="1" t="s">
        <v>293</v>
      </c>
    </row>
    <row r="96" spans="1:5">
      <c r="A96" s="1" t="s">
        <v>513</v>
      </c>
      <c r="B96" s="1" t="s">
        <v>514</v>
      </c>
      <c r="D96" s="1" t="s">
        <v>293</v>
      </c>
    </row>
    <row r="97" spans="1:5" s="56" customFormat="1">
      <c r="A97" s="56" t="s">
        <v>477</v>
      </c>
      <c r="B97" s="56" t="s">
        <v>478</v>
      </c>
      <c r="D97" s="56" t="s">
        <v>293</v>
      </c>
      <c r="E97" s="56" t="s">
        <v>1142</v>
      </c>
    </row>
    <row r="98" spans="1:5">
      <c r="A98" s="1" t="s">
        <v>539</v>
      </c>
      <c r="B98" s="1" t="s">
        <v>540</v>
      </c>
      <c r="D98" s="1" t="s">
        <v>293</v>
      </c>
    </row>
    <row r="99" spans="1:5" s="56" customFormat="1">
      <c r="A99" s="56" t="s">
        <v>296</v>
      </c>
      <c r="B99" s="56" t="s">
        <v>297</v>
      </c>
      <c r="D99" s="56" t="s">
        <v>293</v>
      </c>
      <c r="E99" s="56" t="s">
        <v>1142</v>
      </c>
    </row>
    <row r="100" spans="1:5" s="56" customFormat="1">
      <c r="A100" s="56" t="s">
        <v>481</v>
      </c>
      <c r="B100" s="56" t="s">
        <v>482</v>
      </c>
      <c r="D100" s="56" t="s">
        <v>293</v>
      </c>
      <c r="E100" s="56" t="s">
        <v>1142</v>
      </c>
    </row>
    <row r="101" spans="1:5">
      <c r="A101" s="1" t="s">
        <v>523</v>
      </c>
      <c r="B101" s="1" t="s">
        <v>524</v>
      </c>
      <c r="D101" s="1" t="s">
        <v>293</v>
      </c>
    </row>
    <row r="102" spans="1:5" s="56" customFormat="1">
      <c r="A102" s="56" t="s">
        <v>467</v>
      </c>
      <c r="B102" s="56" t="s">
        <v>468</v>
      </c>
      <c r="D102" s="56" t="s">
        <v>293</v>
      </c>
      <c r="E102" s="56" t="s">
        <v>1142</v>
      </c>
    </row>
    <row r="103" spans="1:5">
      <c r="A103" s="1" t="s">
        <v>306</v>
      </c>
      <c r="B103" s="1" t="s">
        <v>307</v>
      </c>
      <c r="D103" s="1" t="s">
        <v>293</v>
      </c>
    </row>
    <row r="104" spans="1:5" s="56" customFormat="1">
      <c r="A104" s="56" t="s">
        <v>547</v>
      </c>
      <c r="B104" s="56" t="s">
        <v>548</v>
      </c>
      <c r="D104" s="56" t="s">
        <v>293</v>
      </c>
      <c r="E104" s="56" t="s">
        <v>1142</v>
      </c>
    </row>
    <row r="105" spans="1:5">
      <c r="A105" s="1" t="s">
        <v>561</v>
      </c>
      <c r="B105" s="1" t="s">
        <v>562</v>
      </c>
      <c r="D105" s="1" t="s">
        <v>293</v>
      </c>
    </row>
    <row r="106" spans="1:5">
      <c r="A106" s="1" t="s">
        <v>511</v>
      </c>
      <c r="B106" s="1" t="s">
        <v>512</v>
      </c>
      <c r="D106" s="1" t="s">
        <v>293</v>
      </c>
    </row>
    <row r="107" spans="1:5">
      <c r="A107" s="1" t="s">
        <v>587</v>
      </c>
      <c r="B107" s="1" t="s">
        <v>588</v>
      </c>
      <c r="D107" s="1" t="s">
        <v>293</v>
      </c>
    </row>
    <row r="108" spans="1:5" s="56" customFormat="1">
      <c r="A108" s="56" t="s">
        <v>557</v>
      </c>
      <c r="B108" s="56" t="s">
        <v>558</v>
      </c>
      <c r="D108" s="56" t="s">
        <v>293</v>
      </c>
      <c r="E108" s="56" t="s">
        <v>1142</v>
      </c>
    </row>
    <row r="109" spans="1:5" s="56" customFormat="1">
      <c r="A109" s="56" t="s">
        <v>441</v>
      </c>
      <c r="B109" s="56" t="s">
        <v>442</v>
      </c>
      <c r="D109" s="56" t="s">
        <v>293</v>
      </c>
      <c r="E109" s="56" t="s">
        <v>1142</v>
      </c>
    </row>
    <row r="110" spans="1:5">
      <c r="A110" s="1" t="s">
        <v>521</v>
      </c>
      <c r="B110" s="1" t="s">
        <v>522</v>
      </c>
      <c r="D110" s="1" t="s">
        <v>293</v>
      </c>
    </row>
    <row r="111" spans="1:5">
      <c r="A111" s="1" t="s">
        <v>559</v>
      </c>
      <c r="B111" s="1" t="s">
        <v>560</v>
      </c>
      <c r="D111" s="1" t="s">
        <v>293</v>
      </c>
    </row>
    <row r="112" spans="1:5">
      <c r="A112" s="1" t="s">
        <v>455</v>
      </c>
      <c r="B112" s="1" t="s">
        <v>456</v>
      </c>
      <c r="D112" s="1" t="s">
        <v>293</v>
      </c>
    </row>
    <row r="113" spans="1:5" s="56" customFormat="1">
      <c r="A113" s="56" t="s">
        <v>2191</v>
      </c>
      <c r="B113" s="56" t="s">
        <v>397</v>
      </c>
      <c r="D113" s="56" t="s">
        <v>293</v>
      </c>
      <c r="E113" s="56" t="s">
        <v>1142</v>
      </c>
    </row>
    <row r="114" spans="1:5">
      <c r="A114" s="1" t="s">
        <v>355</v>
      </c>
      <c r="B114" s="1" t="s">
        <v>356</v>
      </c>
      <c r="D114" s="1" t="s">
        <v>293</v>
      </c>
    </row>
    <row r="115" spans="1:5">
      <c r="A115" s="1" t="s">
        <v>415</v>
      </c>
      <c r="B115" s="1" t="s">
        <v>416</v>
      </c>
      <c r="D115" s="1" t="s">
        <v>293</v>
      </c>
    </row>
    <row r="116" spans="1:5">
      <c r="A116" s="1" t="s">
        <v>409</v>
      </c>
      <c r="B116" s="1" t="s">
        <v>410</v>
      </c>
      <c r="D116" s="1" t="s">
        <v>293</v>
      </c>
    </row>
    <row r="117" spans="1:5">
      <c r="A117" s="1" t="s">
        <v>505</v>
      </c>
      <c r="B117" s="1" t="s">
        <v>506</v>
      </c>
      <c r="D117" s="1" t="s">
        <v>293</v>
      </c>
    </row>
    <row r="118" spans="1:5">
      <c r="A118" s="1" t="s">
        <v>485</v>
      </c>
      <c r="B118" s="1" t="s">
        <v>486</v>
      </c>
      <c r="D118" s="1" t="s">
        <v>293</v>
      </c>
    </row>
    <row r="119" spans="1:5" s="56" customFormat="1">
      <c r="A119" s="56" t="s">
        <v>349</v>
      </c>
      <c r="B119" s="56" t="s">
        <v>350</v>
      </c>
      <c r="D119" s="56" t="s">
        <v>293</v>
      </c>
      <c r="E119" s="56" t="s">
        <v>1142</v>
      </c>
    </row>
    <row r="120" spans="1:5">
      <c r="A120" s="1" t="s">
        <v>489</v>
      </c>
      <c r="B120" s="1" t="s">
        <v>490</v>
      </c>
      <c r="D120" s="1" t="s">
        <v>293</v>
      </c>
    </row>
    <row r="121" spans="1:5">
      <c r="A121" s="1" t="s">
        <v>525</v>
      </c>
      <c r="B121" s="1" t="s">
        <v>526</v>
      </c>
      <c r="D121" s="1" t="s">
        <v>293</v>
      </c>
    </row>
    <row r="122" spans="1:5">
      <c r="A122" s="1" t="s">
        <v>527</v>
      </c>
      <c r="B122" s="1" t="s">
        <v>528</v>
      </c>
      <c r="D122" s="1" t="s">
        <v>293</v>
      </c>
    </row>
    <row r="123" spans="1:5">
      <c r="A123" s="1" t="s">
        <v>529</v>
      </c>
      <c r="B123" s="1" t="s">
        <v>530</v>
      </c>
      <c r="D123" s="1" t="s">
        <v>293</v>
      </c>
    </row>
    <row r="124" spans="1:5">
      <c r="A124" s="1" t="s">
        <v>531</v>
      </c>
      <c r="B124" s="1" t="s">
        <v>532</v>
      </c>
      <c r="D124" s="1" t="s">
        <v>293</v>
      </c>
    </row>
    <row r="125" spans="1:5" s="56" customFormat="1">
      <c r="A125" s="56" t="s">
        <v>581</v>
      </c>
      <c r="B125" s="56" t="s">
        <v>582</v>
      </c>
      <c r="D125" s="56" t="s">
        <v>293</v>
      </c>
      <c r="E125" s="56" t="s">
        <v>1142</v>
      </c>
    </row>
    <row r="126" spans="1:5" s="56" customFormat="1">
      <c r="A126" s="56" t="s">
        <v>417</v>
      </c>
      <c r="B126" s="56" t="s">
        <v>2154</v>
      </c>
      <c r="D126" s="56" t="s">
        <v>293</v>
      </c>
      <c r="E126" s="56" t="s">
        <v>1142</v>
      </c>
    </row>
    <row r="127" spans="1:5">
      <c r="A127" s="1" t="s">
        <v>549</v>
      </c>
      <c r="B127" s="1" t="s">
        <v>550</v>
      </c>
      <c r="D127" s="1" t="s">
        <v>293</v>
      </c>
    </row>
    <row r="128" spans="1:5" s="56" customFormat="1">
      <c r="A128" s="56" t="s">
        <v>443</v>
      </c>
      <c r="B128" s="56" t="s">
        <v>444</v>
      </c>
      <c r="D128" s="56" t="s">
        <v>293</v>
      </c>
      <c r="E128" s="56" t="s">
        <v>1142</v>
      </c>
    </row>
    <row r="129" spans="1:5">
      <c r="A129" s="1" t="s">
        <v>439</v>
      </c>
      <c r="B129" s="1" t="s">
        <v>440</v>
      </c>
      <c r="D129" s="1" t="s">
        <v>293</v>
      </c>
    </row>
    <row r="130" spans="1:5" s="56" customFormat="1">
      <c r="A130" s="56" t="s">
        <v>479</v>
      </c>
      <c r="B130" s="56" t="s">
        <v>480</v>
      </c>
      <c r="D130" s="56" t="s">
        <v>293</v>
      </c>
      <c r="E130" s="56" t="s">
        <v>1142</v>
      </c>
    </row>
    <row r="131" spans="1:5">
      <c r="A131" s="1" t="s">
        <v>302</v>
      </c>
      <c r="B131" s="1" t="s">
        <v>303</v>
      </c>
      <c r="D131" s="1" t="s">
        <v>293</v>
      </c>
    </row>
    <row r="132" spans="1:5">
      <c r="A132" s="1" t="s">
        <v>475</v>
      </c>
      <c r="B132" s="1" t="s">
        <v>476</v>
      </c>
      <c r="D132" s="1" t="s">
        <v>293</v>
      </c>
    </row>
    <row r="133" spans="1:5">
      <c r="A133" s="1" t="s">
        <v>543</v>
      </c>
      <c r="B133" s="1" t="s">
        <v>544</v>
      </c>
      <c r="D133" s="1" t="s">
        <v>293</v>
      </c>
    </row>
    <row r="134" spans="1:5">
      <c r="A134" s="1" t="s">
        <v>465</v>
      </c>
      <c r="B134" s="1" t="s">
        <v>466</v>
      </c>
      <c r="D134" s="1" t="s">
        <v>293</v>
      </c>
    </row>
    <row r="135" spans="1:5">
      <c r="A135" s="1" t="s">
        <v>400</v>
      </c>
      <c r="B135" s="1" t="s">
        <v>401</v>
      </c>
      <c r="D135" s="1" t="s">
        <v>293</v>
      </c>
    </row>
    <row r="136" spans="1:5">
      <c r="A136" s="1" t="s">
        <v>345</v>
      </c>
      <c r="B136" s="1" t="s">
        <v>346</v>
      </c>
      <c r="D136" s="1" t="s">
        <v>293</v>
      </c>
    </row>
    <row r="137" spans="1:5" s="56" customFormat="1">
      <c r="A137" s="56" t="s">
        <v>357</v>
      </c>
      <c r="B137" s="56" t="s">
        <v>358</v>
      </c>
      <c r="D137" s="56" t="s">
        <v>293</v>
      </c>
      <c r="E137" s="56" t="s">
        <v>1142</v>
      </c>
    </row>
    <row r="138" spans="1:5">
      <c r="A138" s="1" t="s">
        <v>463</v>
      </c>
      <c r="B138" s="1" t="s">
        <v>464</v>
      </c>
      <c r="D138" s="1" t="s">
        <v>293</v>
      </c>
    </row>
    <row r="139" spans="1:5">
      <c r="A139" s="1" t="s">
        <v>314</v>
      </c>
      <c r="B139" s="1" t="s">
        <v>315</v>
      </c>
      <c r="D139" s="1" t="s">
        <v>293</v>
      </c>
    </row>
    <row r="140" spans="1:5">
      <c r="A140" s="1" t="s">
        <v>411</v>
      </c>
      <c r="B140" s="1" t="s">
        <v>412</v>
      </c>
      <c r="D140" s="1" t="s">
        <v>293</v>
      </c>
    </row>
    <row r="141" spans="1:5">
      <c r="A141" s="1" t="s">
        <v>499</v>
      </c>
      <c r="B141" s="1" t="s">
        <v>500</v>
      </c>
      <c r="D141" s="1" t="s">
        <v>293</v>
      </c>
    </row>
    <row r="142" spans="1:5">
      <c r="A142" s="1" t="s">
        <v>473</v>
      </c>
      <c r="B142" s="1" t="s">
        <v>474</v>
      </c>
      <c r="D142" s="1" t="s">
        <v>293</v>
      </c>
    </row>
    <row r="143" spans="1:5" s="56" customFormat="1">
      <c r="A143" s="56" t="s">
        <v>563</v>
      </c>
      <c r="B143" s="56" t="s">
        <v>564</v>
      </c>
      <c r="D143" s="56" t="s">
        <v>293</v>
      </c>
      <c r="E143" s="56" t="s">
        <v>1142</v>
      </c>
    </row>
    <row r="144" spans="1:5">
      <c r="A144" s="1" t="s">
        <v>519</v>
      </c>
      <c r="B144" s="1" t="s">
        <v>520</v>
      </c>
      <c r="D144" s="1" t="s">
        <v>293</v>
      </c>
    </row>
    <row r="145" spans="1:5" s="56" customFormat="1">
      <c r="A145" s="56" t="s">
        <v>565</v>
      </c>
      <c r="B145" s="56" t="s">
        <v>566</v>
      </c>
      <c r="D145" s="56" t="s">
        <v>293</v>
      </c>
      <c r="E145" s="56" t="s">
        <v>1142</v>
      </c>
    </row>
    <row r="146" spans="1:5" s="56" customFormat="1">
      <c r="A146" s="56" t="s">
        <v>567</v>
      </c>
      <c r="B146" s="56" t="s">
        <v>568</v>
      </c>
      <c r="D146" s="56" t="s">
        <v>293</v>
      </c>
      <c r="E146" s="56" t="s">
        <v>1142</v>
      </c>
    </row>
    <row r="147" spans="1:5" s="56" customFormat="1">
      <c r="A147" s="56" t="s">
        <v>569</v>
      </c>
      <c r="B147" s="56" t="s">
        <v>570</v>
      </c>
      <c r="D147" s="56" t="s">
        <v>293</v>
      </c>
      <c r="E147" s="56" t="s">
        <v>1142</v>
      </c>
    </row>
    <row r="148" spans="1:5">
      <c r="A148" s="1" t="s">
        <v>343</v>
      </c>
      <c r="B148" s="1" t="s">
        <v>344</v>
      </c>
      <c r="D148" s="1" t="s">
        <v>293</v>
      </c>
    </row>
    <row r="149" spans="1:5">
      <c r="A149" s="1" t="s">
        <v>308</v>
      </c>
      <c r="B149" s="1" t="s">
        <v>309</v>
      </c>
      <c r="D149" s="1" t="s">
        <v>293</v>
      </c>
    </row>
    <row r="150" spans="1:5">
      <c r="A150" s="1" t="s">
        <v>391</v>
      </c>
      <c r="B150" s="1" t="s">
        <v>392</v>
      </c>
      <c r="D150" s="1" t="s">
        <v>293</v>
      </c>
    </row>
    <row r="151" spans="1:5">
      <c r="A151" s="1" t="s">
        <v>571</v>
      </c>
      <c r="B151" s="1" t="s">
        <v>572</v>
      </c>
      <c r="D151" s="1" t="s">
        <v>293</v>
      </c>
    </row>
    <row r="152" spans="1:5">
      <c r="A152" s="1" t="s">
        <v>497</v>
      </c>
      <c r="B152" s="1" t="s">
        <v>498</v>
      </c>
      <c r="D152" s="1" t="s">
        <v>293</v>
      </c>
    </row>
    <row r="153" spans="1:5">
      <c r="A153" s="1" t="s">
        <v>575</v>
      </c>
      <c r="B153" s="1" t="s">
        <v>576</v>
      </c>
      <c r="D153" s="1" t="s">
        <v>293</v>
      </c>
    </row>
    <row r="154" spans="1:5">
      <c r="A154" s="1" t="s">
        <v>322</v>
      </c>
      <c r="B154" s="1" t="s">
        <v>323</v>
      </c>
      <c r="D154" s="1" t="s">
        <v>293</v>
      </c>
    </row>
    <row r="156" spans="1:5">
      <c r="A156" t="s">
        <v>1294</v>
      </c>
      <c r="C156" s="16" t="s">
        <v>2194</v>
      </c>
      <c r="D156" s="6" t="s">
        <v>1185</v>
      </c>
      <c r="E156" s="1" t="s">
        <v>1297</v>
      </c>
    </row>
    <row r="157" spans="1:5">
      <c r="A157" t="s">
        <v>1295</v>
      </c>
      <c r="C157" s="16" t="s">
        <v>2195</v>
      </c>
      <c r="D157" s="6" t="s">
        <v>1185</v>
      </c>
      <c r="E157" s="1" t="s">
        <v>1297</v>
      </c>
    </row>
    <row r="158" spans="1:5">
      <c r="A158" t="s">
        <v>1296</v>
      </c>
      <c r="C158" s="46" t="s">
        <v>2265</v>
      </c>
      <c r="D158" s="6" t="s">
        <v>1185</v>
      </c>
      <c r="E158" s="1" t="s">
        <v>1297</v>
      </c>
    </row>
    <row r="159" spans="1:5">
      <c r="A159" s="1" t="s">
        <v>1298</v>
      </c>
      <c r="C159" s="16" t="s">
        <v>2266</v>
      </c>
      <c r="D159" s="6" t="s">
        <v>1185</v>
      </c>
      <c r="E159" s="1" t="s">
        <v>1300</v>
      </c>
    </row>
    <row r="160" spans="1:5">
      <c r="A160" t="s">
        <v>1299</v>
      </c>
      <c r="C160" s="46" t="s">
        <v>2267</v>
      </c>
      <c r="D160" s="6" t="s">
        <v>1185</v>
      </c>
      <c r="E160" s="1" t="s">
        <v>1300</v>
      </c>
    </row>
    <row r="161" spans="1:5">
      <c r="A161" t="s">
        <v>1301</v>
      </c>
      <c r="C161" s="16" t="s">
        <v>2196</v>
      </c>
      <c r="D161" s="6" t="s">
        <v>1185</v>
      </c>
      <c r="E161" s="1" t="s">
        <v>1302</v>
      </c>
    </row>
    <row r="162" spans="1:5">
      <c r="A162" t="s">
        <v>1303</v>
      </c>
      <c r="C162" s="16" t="s">
        <v>2197</v>
      </c>
      <c r="D162" s="6" t="s">
        <v>1185</v>
      </c>
      <c r="E162" s="1" t="s">
        <v>1302</v>
      </c>
    </row>
    <row r="163" spans="1:5">
      <c r="A163" t="s">
        <v>1304</v>
      </c>
      <c r="C163" s="16" t="s">
        <v>2198</v>
      </c>
      <c r="D163" s="6" t="s">
        <v>1185</v>
      </c>
      <c r="E163" s="1" t="s">
        <v>1305</v>
      </c>
    </row>
    <row r="164" spans="1:5">
      <c r="A164" t="s">
        <v>1306</v>
      </c>
      <c r="C164" s="16" t="s">
        <v>2160</v>
      </c>
      <c r="D164" s="6" t="s">
        <v>1185</v>
      </c>
      <c r="E164" s="1" t="s">
        <v>1305</v>
      </c>
    </row>
    <row r="165" spans="1:5">
      <c r="A165" t="s">
        <v>1307</v>
      </c>
      <c r="C165" s="16" t="s">
        <v>2268</v>
      </c>
      <c r="D165" s="6" t="s">
        <v>1185</v>
      </c>
      <c r="E165" s="1" t="s">
        <v>1305</v>
      </c>
    </row>
    <row r="166" spans="1:5">
      <c r="A166" t="s">
        <v>1308</v>
      </c>
      <c r="C166" s="16" t="s">
        <v>1308</v>
      </c>
      <c r="D166" s="6" t="s">
        <v>1185</v>
      </c>
      <c r="E166" s="1" t="s">
        <v>1309</v>
      </c>
    </row>
    <row r="167" spans="1:5">
      <c r="A167" t="s">
        <v>1310</v>
      </c>
      <c r="C167" s="16" t="s">
        <v>2203</v>
      </c>
      <c r="D167" s="6" t="s">
        <v>1185</v>
      </c>
      <c r="E167" s="1" t="s">
        <v>1312</v>
      </c>
    </row>
    <row r="168" spans="1:5">
      <c r="A168" t="s">
        <v>1311</v>
      </c>
      <c r="C168" s="16" t="s">
        <v>2184</v>
      </c>
      <c r="D168" s="6" t="s">
        <v>1185</v>
      </c>
      <c r="E168" s="1" t="s">
        <v>1312</v>
      </c>
    </row>
    <row r="169" spans="1:5">
      <c r="A169" s="1" t="s">
        <v>1313</v>
      </c>
      <c r="C169" s="16" t="s">
        <v>2199</v>
      </c>
      <c r="D169" s="6" t="s">
        <v>1185</v>
      </c>
      <c r="E169" s="1" t="s">
        <v>1315</v>
      </c>
    </row>
    <row r="170" spans="1:5">
      <c r="A170" t="s">
        <v>1314</v>
      </c>
      <c r="C170" s="16" t="s">
        <v>2200</v>
      </c>
      <c r="D170" s="6" t="s">
        <v>1185</v>
      </c>
      <c r="E170" s="1" t="s">
        <v>1315</v>
      </c>
    </row>
    <row r="171" spans="1:5">
      <c r="A171" t="s">
        <v>1316</v>
      </c>
      <c r="C171" s="16" t="s">
        <v>2201</v>
      </c>
      <c r="D171" s="6" t="s">
        <v>1185</v>
      </c>
      <c r="E171" s="1" t="s">
        <v>1318</v>
      </c>
    </row>
    <row r="172" spans="1:5">
      <c r="A172" t="s">
        <v>1317</v>
      </c>
      <c r="C172" s="16" t="s">
        <v>2202</v>
      </c>
      <c r="D172" s="6" t="s">
        <v>1185</v>
      </c>
      <c r="E172" s="1" t="s">
        <v>1318</v>
      </c>
    </row>
    <row r="173" spans="1:5">
      <c r="A173" t="s">
        <v>1319</v>
      </c>
      <c r="C173" s="16" t="s">
        <v>2204</v>
      </c>
      <c r="D173" s="6" t="s">
        <v>1185</v>
      </c>
      <c r="E173" s="1" t="s">
        <v>1320</v>
      </c>
    </row>
    <row r="174" spans="1:5">
      <c r="A174" s="1" t="s">
        <v>1321</v>
      </c>
      <c r="C174" s="16" t="s">
        <v>2205</v>
      </c>
      <c r="D174" s="6" t="s">
        <v>1185</v>
      </c>
      <c r="E174" s="1" t="s">
        <v>1322</v>
      </c>
    </row>
    <row r="175" spans="1:5">
      <c r="A175" s="1" t="s">
        <v>1323</v>
      </c>
      <c r="C175" s="16" t="s">
        <v>2175</v>
      </c>
      <c r="D175" s="6" t="s">
        <v>1185</v>
      </c>
      <c r="E175" s="1" t="s">
        <v>1322</v>
      </c>
    </row>
    <row r="176" spans="1:5">
      <c r="A176" t="s">
        <v>1324</v>
      </c>
      <c r="C176" s="46" t="s">
        <v>2269</v>
      </c>
      <c r="D176" s="6" t="s">
        <v>1185</v>
      </c>
      <c r="E176" s="1" t="s">
        <v>1325</v>
      </c>
    </row>
    <row r="177" spans="1:5">
      <c r="A177" t="s">
        <v>1326</v>
      </c>
      <c r="C177" s="16" t="s">
        <v>2206</v>
      </c>
      <c r="D177" s="6" t="s">
        <v>1185</v>
      </c>
      <c r="E177" s="1" t="s">
        <v>1329</v>
      </c>
    </row>
    <row r="178" spans="1:5">
      <c r="A178" t="s">
        <v>1327</v>
      </c>
      <c r="C178" s="16" t="s">
        <v>2185</v>
      </c>
      <c r="D178" s="6" t="s">
        <v>1185</v>
      </c>
      <c r="E178" s="1" t="s">
        <v>1329</v>
      </c>
    </row>
    <row r="179" spans="1:5">
      <c r="A179" t="s">
        <v>1328</v>
      </c>
      <c r="C179" s="16" t="s">
        <v>2207</v>
      </c>
      <c r="D179" s="6" t="s">
        <v>1185</v>
      </c>
      <c r="E179" s="1" t="s">
        <v>1329</v>
      </c>
    </row>
    <row r="180" spans="1:5">
      <c r="A180" t="s">
        <v>1330</v>
      </c>
      <c r="C180" s="16" t="s">
        <v>2208</v>
      </c>
      <c r="D180" s="6" t="s">
        <v>1185</v>
      </c>
      <c r="E180" s="1" t="s">
        <v>1332</v>
      </c>
    </row>
    <row r="181" spans="1:5">
      <c r="A181" t="s">
        <v>1331</v>
      </c>
      <c r="C181" s="16" t="s">
        <v>2270</v>
      </c>
      <c r="D181" s="6" t="s">
        <v>1185</v>
      </c>
      <c r="E181" s="1" t="s">
        <v>1332</v>
      </c>
    </row>
    <row r="182" spans="1:5">
      <c r="A182" t="s">
        <v>1333</v>
      </c>
      <c r="C182" s="16" t="s">
        <v>2271</v>
      </c>
      <c r="D182" s="6" t="s">
        <v>1185</v>
      </c>
      <c r="E182" s="1" t="s">
        <v>1335</v>
      </c>
    </row>
    <row r="183" spans="1:5">
      <c r="A183" t="s">
        <v>1334</v>
      </c>
      <c r="C183" s="16" t="s">
        <v>2272</v>
      </c>
      <c r="D183" s="6" t="s">
        <v>1185</v>
      </c>
      <c r="E183" s="1" t="s">
        <v>1335</v>
      </c>
    </row>
    <row r="184" spans="1:5">
      <c r="C184" s="40"/>
    </row>
    <row r="185" spans="1:5">
      <c r="A185" t="s">
        <v>1339</v>
      </c>
      <c r="C185" s="40" t="s">
        <v>2179</v>
      </c>
      <c r="D185" s="6" t="s">
        <v>1584</v>
      </c>
      <c r="E185" t="s">
        <v>1340</v>
      </c>
    </row>
    <row r="186" spans="1:5">
      <c r="C186" s="40"/>
    </row>
    <row r="187" spans="1:5">
      <c r="A187" t="s">
        <v>1429</v>
      </c>
      <c r="C187" s="40" t="s">
        <v>2264</v>
      </c>
      <c r="D187" s="6" t="s">
        <v>1432</v>
      </c>
      <c r="E187" t="s">
        <v>1411</v>
      </c>
    </row>
    <row r="188" spans="1:5">
      <c r="A188" t="s">
        <v>1430</v>
      </c>
      <c r="C188" s="40" t="s">
        <v>2209</v>
      </c>
      <c r="D188" s="6" t="s">
        <v>1432</v>
      </c>
      <c r="E188" s="1" t="s">
        <v>1433</v>
      </c>
    </row>
    <row r="189" spans="1:5">
      <c r="A189" t="s">
        <v>1431</v>
      </c>
      <c r="C189" s="40" t="s">
        <v>2259</v>
      </c>
      <c r="D189" s="6" t="s">
        <v>1432</v>
      </c>
      <c r="E189" s="1" t="s">
        <v>1433</v>
      </c>
    </row>
    <row r="190" spans="1:5">
      <c r="A190" s="19" t="s">
        <v>1434</v>
      </c>
      <c r="C190" s="40" t="s">
        <v>2260</v>
      </c>
      <c r="D190" s="6" t="s">
        <v>1432</v>
      </c>
      <c r="E190" s="1" t="s">
        <v>1436</v>
      </c>
    </row>
    <row r="191" spans="1:5">
      <c r="A191" t="s">
        <v>1435</v>
      </c>
      <c r="C191" s="40" t="s">
        <v>2261</v>
      </c>
      <c r="D191" s="6" t="s">
        <v>1432</v>
      </c>
      <c r="E191" s="1" t="s">
        <v>1436</v>
      </c>
    </row>
    <row r="192" spans="1:5">
      <c r="A192" t="s">
        <v>1437</v>
      </c>
      <c r="C192" s="40" t="s">
        <v>2210</v>
      </c>
      <c r="D192" s="6" t="s">
        <v>1432</v>
      </c>
      <c r="E192" s="1" t="s">
        <v>1441</v>
      </c>
    </row>
    <row r="193" spans="1:5">
      <c r="A193" t="s">
        <v>1438</v>
      </c>
      <c r="C193" s="40" t="s">
        <v>2211</v>
      </c>
      <c r="D193" s="6" t="s">
        <v>1432</v>
      </c>
      <c r="E193" s="1" t="s">
        <v>1441</v>
      </c>
    </row>
    <row r="194" spans="1:5">
      <c r="A194" t="s">
        <v>1439</v>
      </c>
      <c r="C194" s="40" t="s">
        <v>2262</v>
      </c>
      <c r="D194" s="6" t="s">
        <v>1432</v>
      </c>
      <c r="E194" s="1" t="s">
        <v>1441</v>
      </c>
    </row>
    <row r="195" spans="1:5">
      <c r="A195" t="s">
        <v>1440</v>
      </c>
      <c r="C195" s="40" t="s">
        <v>2263</v>
      </c>
      <c r="D195" s="6" t="s">
        <v>1432</v>
      </c>
      <c r="E195" s="1" t="s">
        <v>1441</v>
      </c>
    </row>
    <row r="196" spans="1:5">
      <c r="A196" t="s">
        <v>1442</v>
      </c>
      <c r="C196" s="40" t="s">
        <v>2212</v>
      </c>
      <c r="D196" s="6" t="s">
        <v>1432</v>
      </c>
      <c r="E196" s="1" t="s">
        <v>1445</v>
      </c>
    </row>
    <row r="197" spans="1:5">
      <c r="A197" t="s">
        <v>1443</v>
      </c>
      <c r="C197" s="40" t="s">
        <v>2213</v>
      </c>
      <c r="D197" s="6" t="s">
        <v>1432</v>
      </c>
      <c r="E197" s="1" t="s">
        <v>1445</v>
      </c>
    </row>
    <row r="198" spans="1:5">
      <c r="A198" t="s">
        <v>1444</v>
      </c>
      <c r="C198" s="40" t="s">
        <v>2253</v>
      </c>
      <c r="D198" s="6" t="s">
        <v>1432</v>
      </c>
      <c r="E198" s="1" t="s">
        <v>1445</v>
      </c>
    </row>
    <row r="199" spans="1:5">
      <c r="A199" t="s">
        <v>1446</v>
      </c>
      <c r="C199" s="40" t="s">
        <v>1912</v>
      </c>
      <c r="D199" s="6" t="s">
        <v>1432</v>
      </c>
      <c r="E199" t="s">
        <v>1448</v>
      </c>
    </row>
    <row r="200" spans="1:5">
      <c r="A200" t="s">
        <v>1447</v>
      </c>
      <c r="C200" s="40" t="s">
        <v>2254</v>
      </c>
      <c r="D200" s="6" t="s">
        <v>1432</v>
      </c>
      <c r="E200" s="1" t="s">
        <v>1448</v>
      </c>
    </row>
    <row r="201" spans="1:5">
      <c r="A201" t="s">
        <v>1449</v>
      </c>
      <c r="C201" s="40" t="s">
        <v>2255</v>
      </c>
      <c r="D201" s="6" t="s">
        <v>1432</v>
      </c>
      <c r="E201" s="1" t="s">
        <v>1453</v>
      </c>
    </row>
    <row r="202" spans="1:5">
      <c r="A202" t="s">
        <v>1450</v>
      </c>
      <c r="C202" s="40" t="s">
        <v>2214</v>
      </c>
      <c r="D202" s="6" t="s">
        <v>1432</v>
      </c>
      <c r="E202" s="1" t="s">
        <v>1453</v>
      </c>
    </row>
    <row r="203" spans="1:5">
      <c r="A203" t="s">
        <v>1451</v>
      </c>
      <c r="C203" s="40" t="s">
        <v>2215</v>
      </c>
      <c r="D203" s="6" t="s">
        <v>1432</v>
      </c>
      <c r="E203" s="1" t="s">
        <v>1453</v>
      </c>
    </row>
    <row r="204" spans="1:5">
      <c r="A204" t="s">
        <v>1452</v>
      </c>
      <c r="C204" s="40" t="s">
        <v>2216</v>
      </c>
      <c r="D204" s="6" t="s">
        <v>1432</v>
      </c>
      <c r="E204" s="1" t="s">
        <v>1453</v>
      </c>
    </row>
    <row r="205" spans="1:5">
      <c r="A205" t="s">
        <v>1454</v>
      </c>
      <c r="C205" s="40" t="s">
        <v>2256</v>
      </c>
      <c r="D205" s="6" t="s">
        <v>1432</v>
      </c>
      <c r="E205" s="1" t="s">
        <v>1456</v>
      </c>
    </row>
    <row r="206" spans="1:5">
      <c r="A206" t="s">
        <v>1455</v>
      </c>
      <c r="C206" s="40" t="s">
        <v>2257</v>
      </c>
      <c r="D206" s="6" t="s">
        <v>1432</v>
      </c>
      <c r="E206" s="1" t="s">
        <v>1456</v>
      </c>
    </row>
    <row r="207" spans="1:5">
      <c r="A207" t="s">
        <v>1457</v>
      </c>
      <c r="C207" s="40" t="s">
        <v>2258</v>
      </c>
      <c r="D207" s="6" t="s">
        <v>1432</v>
      </c>
      <c r="E207" s="1" t="s">
        <v>1460</v>
      </c>
    </row>
    <row r="208" spans="1:5">
      <c r="A208" t="s">
        <v>1458</v>
      </c>
      <c r="C208" s="40" t="s">
        <v>2217</v>
      </c>
      <c r="D208" s="6" t="s">
        <v>1432</v>
      </c>
      <c r="E208" s="1" t="s">
        <v>1460</v>
      </c>
    </row>
    <row r="209" spans="1:6">
      <c r="A209" t="s">
        <v>1459</v>
      </c>
      <c r="C209" s="40" t="s">
        <v>2218</v>
      </c>
      <c r="D209" s="6" t="s">
        <v>1432</v>
      </c>
      <c r="E209" s="1" t="s">
        <v>1460</v>
      </c>
    </row>
    <row r="210" spans="1:6">
      <c r="A210" t="s">
        <v>1461</v>
      </c>
      <c r="C210" s="40" t="s">
        <v>2219</v>
      </c>
      <c r="D210" s="6" t="s">
        <v>1432</v>
      </c>
      <c r="E210" s="1" t="s">
        <v>1462</v>
      </c>
    </row>
    <row r="211" spans="1:6">
      <c r="A211" t="s">
        <v>1463</v>
      </c>
      <c r="C211" s="40" t="s">
        <v>2220</v>
      </c>
      <c r="D211" s="6" t="s">
        <v>1432</v>
      </c>
      <c r="E211" s="1" t="s">
        <v>1466</v>
      </c>
    </row>
    <row r="212" spans="1:6">
      <c r="A212" t="s">
        <v>1464</v>
      </c>
      <c r="C212" s="40" t="s">
        <v>1914</v>
      </c>
      <c r="D212" s="6" t="s">
        <v>1432</v>
      </c>
      <c r="E212" s="1" t="s">
        <v>1466</v>
      </c>
    </row>
    <row r="213" spans="1:6">
      <c r="A213" t="s">
        <v>1465</v>
      </c>
      <c r="C213" s="40" t="s">
        <v>2183</v>
      </c>
      <c r="D213" s="6" t="s">
        <v>1432</v>
      </c>
      <c r="E213" s="1" t="s">
        <v>1466</v>
      </c>
    </row>
    <row r="214" spans="1:6">
      <c r="A214" t="s">
        <v>1467</v>
      </c>
      <c r="C214" s="40" t="s">
        <v>1913</v>
      </c>
      <c r="D214" s="6" t="s">
        <v>1432</v>
      </c>
      <c r="E214" s="1" t="s">
        <v>1471</v>
      </c>
    </row>
    <row r="215" spans="1:6">
      <c r="A215" t="s">
        <v>1468</v>
      </c>
      <c r="C215" s="40" t="s">
        <v>2221</v>
      </c>
      <c r="D215" s="6" t="s">
        <v>1432</v>
      </c>
      <c r="E215" s="1" t="s">
        <v>1471</v>
      </c>
    </row>
    <row r="216" spans="1:6">
      <c r="A216" t="s">
        <v>1469</v>
      </c>
      <c r="C216" s="40" t="s">
        <v>2222</v>
      </c>
      <c r="D216" s="6" t="s">
        <v>1432</v>
      </c>
      <c r="E216" s="1" t="s">
        <v>1471</v>
      </c>
    </row>
    <row r="217" spans="1:6">
      <c r="A217" t="s">
        <v>1470</v>
      </c>
      <c r="C217" s="40" t="s">
        <v>2223</v>
      </c>
      <c r="D217" s="6" t="s">
        <v>1432</v>
      </c>
      <c r="E217" s="1" t="s">
        <v>1471</v>
      </c>
    </row>
    <row r="218" spans="1:6">
      <c r="A218" t="s">
        <v>1472</v>
      </c>
      <c r="C218" s="40" t="s">
        <v>2224</v>
      </c>
      <c r="D218" s="6" t="s">
        <v>1432</v>
      </c>
      <c r="E218" s="1" t="s">
        <v>1347</v>
      </c>
    </row>
    <row r="219" spans="1:6">
      <c r="A219" t="s">
        <v>1473</v>
      </c>
      <c r="C219" s="40" t="s">
        <v>2225</v>
      </c>
      <c r="D219" s="6" t="s">
        <v>1432</v>
      </c>
      <c r="E219" s="1" t="s">
        <v>1347</v>
      </c>
    </row>
    <row r="220" spans="1:6">
      <c r="A220" t="s">
        <v>1474</v>
      </c>
      <c r="C220" s="40" t="s">
        <v>2226</v>
      </c>
      <c r="D220" s="6" t="s">
        <v>1432</v>
      </c>
      <c r="E220" s="1" t="s">
        <v>1359</v>
      </c>
      <c r="F220" s="1"/>
    </row>
    <row r="221" spans="1:6">
      <c r="A221" t="s">
        <v>1475</v>
      </c>
      <c r="C221" s="40" t="s">
        <v>2227</v>
      </c>
      <c r="D221" s="6" t="s">
        <v>1432</v>
      </c>
      <c r="E221" s="1" t="s">
        <v>1360</v>
      </c>
    </row>
    <row r="222" spans="1:6">
      <c r="A222" t="s">
        <v>1476</v>
      </c>
      <c r="C222" s="40" t="s">
        <v>2228</v>
      </c>
      <c r="D222" s="6" t="s">
        <v>1432</v>
      </c>
      <c r="E222" s="1" t="s">
        <v>1364</v>
      </c>
    </row>
    <row r="223" spans="1:6">
      <c r="A223" t="s">
        <v>1477</v>
      </c>
      <c r="C223" s="40" t="s">
        <v>2229</v>
      </c>
      <c r="D223" s="6" t="s">
        <v>1432</v>
      </c>
      <c r="E223" s="1" t="s">
        <v>1364</v>
      </c>
      <c r="F223" s="1"/>
    </row>
    <row r="224" spans="1:6">
      <c r="A224" t="s">
        <v>1478</v>
      </c>
      <c r="C224" s="40" t="s">
        <v>2230</v>
      </c>
      <c r="D224" s="6" t="s">
        <v>1432</v>
      </c>
      <c r="E224" s="1" t="s">
        <v>1369</v>
      </c>
    </row>
    <row r="225" spans="1:6" s="60" customFormat="1">
      <c r="A225" s="56" t="s">
        <v>1480</v>
      </c>
      <c r="C225" s="40" t="s">
        <v>1480</v>
      </c>
      <c r="D225" s="61" t="s">
        <v>1432</v>
      </c>
      <c r="E225" s="60" t="s">
        <v>1369</v>
      </c>
      <c r="F225" s="60" t="s">
        <v>1142</v>
      </c>
    </row>
    <row r="226" spans="1:6">
      <c r="A226" t="s">
        <v>1479</v>
      </c>
      <c r="C226" s="40" t="s">
        <v>2231</v>
      </c>
      <c r="D226" s="6" t="s">
        <v>1432</v>
      </c>
      <c r="E226" s="1" t="s">
        <v>1369</v>
      </c>
    </row>
    <row r="227" spans="1:6">
      <c r="A227" t="s">
        <v>1283</v>
      </c>
      <c r="C227" s="40" t="s">
        <v>2232</v>
      </c>
      <c r="D227" s="6" t="s">
        <v>1432</v>
      </c>
      <c r="E227" s="1" t="s">
        <v>1188</v>
      </c>
    </row>
    <row r="228" spans="1:6">
      <c r="A228" t="s">
        <v>1481</v>
      </c>
      <c r="C228" s="40" t="s">
        <v>2233</v>
      </c>
      <c r="D228" s="6" t="s">
        <v>1432</v>
      </c>
      <c r="E228" s="1" t="s">
        <v>1188</v>
      </c>
    </row>
    <row r="229" spans="1:6">
      <c r="A229" t="s">
        <v>1482</v>
      </c>
      <c r="C229" s="40" t="s">
        <v>2234</v>
      </c>
      <c r="D229" s="6" t="s">
        <v>1432</v>
      </c>
      <c r="E229" s="1" t="s">
        <v>1188</v>
      </c>
    </row>
    <row r="230" spans="1:6">
      <c r="A230" t="s">
        <v>1483</v>
      </c>
      <c r="C230" s="40" t="s">
        <v>2235</v>
      </c>
      <c r="D230" s="6" t="s">
        <v>1432</v>
      </c>
      <c r="E230" s="1" t="s">
        <v>1188</v>
      </c>
    </row>
    <row r="231" spans="1:6">
      <c r="A231" t="s">
        <v>1484</v>
      </c>
      <c r="C231" s="40" t="s">
        <v>2236</v>
      </c>
      <c r="D231" s="6" t="s">
        <v>1432</v>
      </c>
      <c r="E231" s="1" t="s">
        <v>1194</v>
      </c>
    </row>
    <row r="232" spans="1:6">
      <c r="A232" t="s">
        <v>1485</v>
      </c>
      <c r="C232" s="40" t="s">
        <v>2237</v>
      </c>
      <c r="D232" s="6" t="s">
        <v>1432</v>
      </c>
      <c r="E232" s="1" t="s">
        <v>1193</v>
      </c>
    </row>
    <row r="233" spans="1:6">
      <c r="A233" t="s">
        <v>1486</v>
      </c>
      <c r="C233" s="40" t="s">
        <v>2238</v>
      </c>
      <c r="D233" s="6" t="s">
        <v>1432</v>
      </c>
      <c r="E233" s="1" t="s">
        <v>1193</v>
      </c>
    </row>
    <row r="234" spans="1:6">
      <c r="A234" s="1" t="s">
        <v>1487</v>
      </c>
      <c r="C234" s="40" t="s">
        <v>1487</v>
      </c>
      <c r="D234" s="6" t="s">
        <v>1432</v>
      </c>
      <c r="E234" s="1" t="s">
        <v>1196</v>
      </c>
    </row>
    <row r="235" spans="1:6">
      <c r="A235" t="s">
        <v>1488</v>
      </c>
      <c r="C235" s="40" t="s">
        <v>2239</v>
      </c>
      <c r="D235" s="6" t="s">
        <v>1432</v>
      </c>
      <c r="E235" s="1" t="s">
        <v>1196</v>
      </c>
    </row>
    <row r="236" spans="1:6">
      <c r="A236" t="s">
        <v>1489</v>
      </c>
      <c r="C236" s="40" t="s">
        <v>2240</v>
      </c>
      <c r="D236" s="6" t="s">
        <v>1432</v>
      </c>
      <c r="E236" s="1" t="s">
        <v>1198</v>
      </c>
    </row>
    <row r="237" spans="1:6">
      <c r="A237" t="s">
        <v>1490</v>
      </c>
      <c r="C237" s="40" t="s">
        <v>2153</v>
      </c>
      <c r="D237" s="6" t="s">
        <v>1432</v>
      </c>
      <c r="E237" s="1" t="s">
        <v>1198</v>
      </c>
    </row>
    <row r="238" spans="1:6">
      <c r="A238" t="s">
        <v>1491</v>
      </c>
      <c r="C238" s="40" t="s">
        <v>2241</v>
      </c>
      <c r="D238" s="6" t="s">
        <v>1432</v>
      </c>
      <c r="E238" s="1" t="s">
        <v>1200</v>
      </c>
    </row>
    <row r="239" spans="1:6">
      <c r="A239" t="s">
        <v>1492</v>
      </c>
      <c r="C239" s="40" t="s">
        <v>2147</v>
      </c>
      <c r="D239" s="6" t="s">
        <v>1432</v>
      </c>
      <c r="E239" s="1" t="s">
        <v>1200</v>
      </c>
    </row>
    <row r="240" spans="1:6">
      <c r="A240" t="s">
        <v>1493</v>
      </c>
      <c r="C240" s="40" t="s">
        <v>2242</v>
      </c>
      <c r="D240" s="6" t="s">
        <v>1432</v>
      </c>
      <c r="E240" s="1" t="s">
        <v>1200</v>
      </c>
    </row>
    <row r="241" spans="1:5">
      <c r="A241" t="s">
        <v>1494</v>
      </c>
      <c r="C241" s="40" t="s">
        <v>2243</v>
      </c>
      <c r="D241" s="6" t="s">
        <v>1432</v>
      </c>
      <c r="E241" s="1" t="s">
        <v>1200</v>
      </c>
    </row>
    <row r="242" spans="1:5">
      <c r="A242" t="s">
        <v>1495</v>
      </c>
      <c r="C242" s="40" t="s">
        <v>2244</v>
      </c>
      <c r="D242" s="6" t="s">
        <v>1432</v>
      </c>
      <c r="E242" s="1" t="s">
        <v>1203</v>
      </c>
    </row>
    <row r="243" spans="1:5">
      <c r="A243" t="s">
        <v>1496</v>
      </c>
      <c r="C243" s="40" t="s">
        <v>2245</v>
      </c>
      <c r="D243" s="6" t="s">
        <v>1432</v>
      </c>
      <c r="E243" s="1" t="s">
        <v>1203</v>
      </c>
    </row>
    <row r="244" spans="1:5">
      <c r="A244" t="s">
        <v>1497</v>
      </c>
      <c r="C244" s="40" t="s">
        <v>2246</v>
      </c>
      <c r="D244" s="6" t="s">
        <v>1432</v>
      </c>
      <c r="E244" s="1" t="s">
        <v>1205</v>
      </c>
    </row>
    <row r="245" spans="1:5">
      <c r="A245" t="s">
        <v>1498</v>
      </c>
      <c r="C245" s="40" t="s">
        <v>2247</v>
      </c>
      <c r="D245" s="6" t="s">
        <v>1432</v>
      </c>
      <c r="E245" s="1" t="s">
        <v>1207</v>
      </c>
    </row>
    <row r="246" spans="1:5">
      <c r="A246" t="s">
        <v>1499</v>
      </c>
      <c r="C246" s="40" t="s">
        <v>2248</v>
      </c>
      <c r="D246" s="6" t="s">
        <v>1432</v>
      </c>
      <c r="E246" s="1" t="s">
        <v>1207</v>
      </c>
    </row>
    <row r="247" spans="1:5">
      <c r="A247" t="s">
        <v>1500</v>
      </c>
      <c r="C247" s="40" t="s">
        <v>2249</v>
      </c>
      <c r="D247" s="6" t="s">
        <v>1432</v>
      </c>
      <c r="E247" s="1" t="s">
        <v>1207</v>
      </c>
    </row>
    <row r="248" spans="1:5">
      <c r="A248" t="s">
        <v>1501</v>
      </c>
      <c r="C248" s="40" t="s">
        <v>2250</v>
      </c>
      <c r="D248" s="6" t="s">
        <v>1432</v>
      </c>
      <c r="E248" s="1" t="s">
        <v>1209</v>
      </c>
    </row>
    <row r="249" spans="1:5">
      <c r="A249" t="s">
        <v>1502</v>
      </c>
      <c r="C249" s="40" t="s">
        <v>2119</v>
      </c>
      <c r="D249" s="6" t="s">
        <v>1432</v>
      </c>
      <c r="E249" s="1" t="s">
        <v>1209</v>
      </c>
    </row>
    <row r="250" spans="1:5">
      <c r="C250" s="40"/>
    </row>
    <row r="251" spans="1:5">
      <c r="A251" t="s">
        <v>1508</v>
      </c>
      <c r="C251" s="16" t="s">
        <v>2177</v>
      </c>
      <c r="D251" s="52" t="s">
        <v>1505</v>
      </c>
      <c r="E251" t="s">
        <v>1507</v>
      </c>
    </row>
    <row r="252" spans="1:5">
      <c r="A252" t="s">
        <v>1509</v>
      </c>
      <c r="C252" s="16" t="s">
        <v>2178</v>
      </c>
      <c r="D252" s="52" t="s">
        <v>1505</v>
      </c>
      <c r="E252" s="1" t="s">
        <v>1507</v>
      </c>
    </row>
    <row r="253" spans="1:5">
      <c r="C253" s="40"/>
    </row>
    <row r="254" spans="1:5" s="56" customFormat="1">
      <c r="A254" s="56" t="s">
        <v>1585</v>
      </c>
      <c r="C254" s="40"/>
      <c r="D254" s="56" t="s">
        <v>1586</v>
      </c>
      <c r="E254" s="56" t="s">
        <v>1235</v>
      </c>
    </row>
    <row r="256" spans="1:5">
      <c r="A256" s="1"/>
    </row>
  </sheetData>
  <autoFilter ref="A1:F256" xr:uid="{00000000-0009-0000-0000-000003000000}"/>
  <conditionalFormatting sqref="A1:A1048576">
    <cfRule type="duplicateValues" dxfId="3" priority="1"/>
    <cfRule type="duplicateValues" dxfId="2" priority="2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71"/>
  <sheetViews>
    <sheetView tabSelected="1" topLeftCell="A36" workbookViewId="0">
      <selection activeCell="B46" sqref="B46"/>
    </sheetView>
  </sheetViews>
  <sheetFormatPr baseColWidth="10" defaultRowHeight="15"/>
  <cols>
    <col min="1" max="1" width="47.7109375" customWidth="1"/>
    <col min="2" max="2" width="59.28515625" customWidth="1"/>
    <col min="3" max="3" width="29.42578125" customWidth="1"/>
    <col min="4" max="4" width="48.140625" style="69" customWidth="1"/>
    <col min="5" max="5" width="40.7109375" customWidth="1"/>
  </cols>
  <sheetData>
    <row r="1" spans="1:5">
      <c r="A1" s="27" t="s">
        <v>0</v>
      </c>
      <c r="B1" s="27" t="s">
        <v>777</v>
      </c>
      <c r="C1" s="27" t="s">
        <v>2</v>
      </c>
      <c r="D1" s="66" t="s">
        <v>652</v>
      </c>
    </row>
    <row r="2" spans="1:5">
      <c r="A2" s="23"/>
      <c r="B2" s="23"/>
      <c r="C2" s="23"/>
      <c r="D2" s="68"/>
    </row>
    <row r="3" spans="1:5">
      <c r="A3" s="23" t="s">
        <v>1681</v>
      </c>
      <c r="B3" s="23" t="s">
        <v>1682</v>
      </c>
      <c r="C3" s="23" t="s">
        <v>1683</v>
      </c>
      <c r="D3" s="68"/>
    </row>
    <row r="4" spans="1:5">
      <c r="A4" s="23" t="s">
        <v>1684</v>
      </c>
      <c r="B4" s="23" t="s">
        <v>1695</v>
      </c>
      <c r="C4" s="23" t="s">
        <v>1683</v>
      </c>
      <c r="D4" s="68"/>
    </row>
    <row r="5" spans="1:5">
      <c r="A5" s="23" t="s">
        <v>1694</v>
      </c>
      <c r="B5" s="67" t="s">
        <v>1685</v>
      </c>
      <c r="C5" s="23" t="s">
        <v>1683</v>
      </c>
      <c r="D5" s="68"/>
    </row>
    <row r="6" spans="1:5">
      <c r="A6" s="23" t="s">
        <v>1690</v>
      </c>
      <c r="B6" s="23" t="s">
        <v>1691</v>
      </c>
      <c r="C6" s="23" t="s">
        <v>1683</v>
      </c>
      <c r="D6" s="68"/>
    </row>
    <row r="7" spans="1:5" s="1" customFormat="1">
      <c r="A7" s="23" t="s">
        <v>1919</v>
      </c>
      <c r="B7" s="23"/>
      <c r="C7" s="23" t="s">
        <v>1920</v>
      </c>
      <c r="D7" s="68" t="s">
        <v>1921</v>
      </c>
    </row>
    <row r="8" spans="1:5">
      <c r="A8" s="23" t="s">
        <v>1692</v>
      </c>
      <c r="B8" s="23" t="s">
        <v>1693</v>
      </c>
      <c r="C8" s="23" t="s">
        <v>1683</v>
      </c>
      <c r="D8" s="68"/>
      <c r="E8" s="64"/>
    </row>
    <row r="9" spans="1:5">
      <c r="A9" s="23" t="s">
        <v>1698</v>
      </c>
      <c r="B9" s="23" t="s">
        <v>1699</v>
      </c>
      <c r="C9" s="23" t="s">
        <v>1683</v>
      </c>
      <c r="D9" s="68"/>
      <c r="E9" s="64"/>
    </row>
    <row r="10" spans="1:5">
      <c r="A10" s="23" t="s">
        <v>1696</v>
      </c>
      <c r="B10" s="23" t="s">
        <v>1697</v>
      </c>
      <c r="C10" s="23" t="s">
        <v>1683</v>
      </c>
      <c r="D10" s="68"/>
      <c r="E10" s="64"/>
    </row>
    <row r="11" spans="1:5">
      <c r="A11" s="23" t="s">
        <v>1700</v>
      </c>
      <c r="B11" s="23" t="s">
        <v>1701</v>
      </c>
      <c r="C11" s="23" t="s">
        <v>1683</v>
      </c>
      <c r="D11" s="68"/>
      <c r="E11" s="64"/>
    </row>
    <row r="12" spans="1:5">
      <c r="A12" s="23" t="s">
        <v>1702</v>
      </c>
      <c r="B12" s="67" t="s">
        <v>1703</v>
      </c>
      <c r="C12" s="23" t="s">
        <v>1683</v>
      </c>
      <c r="D12" s="68"/>
      <c r="E12" s="64"/>
    </row>
    <row r="13" spans="1:5">
      <c r="A13" s="23" t="s">
        <v>1864</v>
      </c>
      <c r="B13" s="23" t="s">
        <v>1862</v>
      </c>
      <c r="C13" s="23" t="s">
        <v>1863</v>
      </c>
      <c r="D13" s="68"/>
      <c r="E13" s="64"/>
    </row>
    <row r="14" spans="1:5">
      <c r="A14" s="23" t="s">
        <v>1705</v>
      </c>
      <c r="B14" s="23"/>
      <c r="C14" s="23"/>
      <c r="D14" s="68" t="s">
        <v>1704</v>
      </c>
      <c r="E14" s="64"/>
    </row>
    <row r="15" spans="1:5">
      <c r="A15" s="23" t="s">
        <v>1851</v>
      </c>
      <c r="B15" s="23" t="s">
        <v>1852</v>
      </c>
      <c r="C15" s="23" t="s">
        <v>1853</v>
      </c>
      <c r="D15" s="68"/>
      <c r="E15" s="64"/>
    </row>
    <row r="16" spans="1:5">
      <c r="A16" s="23"/>
      <c r="B16" s="23"/>
      <c r="C16" s="23"/>
      <c r="D16" s="68"/>
    </row>
    <row r="17" spans="1:7">
      <c r="A17" s="23" t="s">
        <v>1733</v>
      </c>
      <c r="B17" s="23" t="s">
        <v>1707</v>
      </c>
      <c r="C17" s="23" t="s">
        <v>1866</v>
      </c>
      <c r="E17" s="65"/>
      <c r="F17" s="65"/>
    </row>
    <row r="18" spans="1:7">
      <c r="A18" s="23" t="s">
        <v>1734</v>
      </c>
      <c r="B18" s="23"/>
      <c r="C18" s="23"/>
      <c r="D18" s="68" t="s">
        <v>1708</v>
      </c>
      <c r="E18" s="65"/>
      <c r="F18" s="65"/>
    </row>
    <row r="19" spans="1:7">
      <c r="A19" s="23" t="s">
        <v>1732</v>
      </c>
      <c r="B19" s="23"/>
      <c r="C19" s="23"/>
      <c r="D19" s="68" t="s">
        <v>1709</v>
      </c>
      <c r="E19" s="65"/>
      <c r="F19" s="65"/>
    </row>
    <row r="20" spans="1:7">
      <c r="A20" s="23" t="s">
        <v>1731</v>
      </c>
      <c r="B20" s="23" t="s">
        <v>1710</v>
      </c>
      <c r="C20" s="23" t="s">
        <v>1683</v>
      </c>
      <c r="D20" s="68"/>
      <c r="E20" s="65"/>
      <c r="F20" s="65"/>
    </row>
    <row r="21" spans="1:7">
      <c r="A21" s="23" t="s">
        <v>1706</v>
      </c>
      <c r="B21" s="23" t="s">
        <v>1706</v>
      </c>
      <c r="C21" s="23" t="s">
        <v>1683</v>
      </c>
      <c r="D21" s="68"/>
      <c r="E21" s="65"/>
      <c r="G21" s="65"/>
    </row>
    <row r="22" spans="1:7">
      <c r="A22" s="23" t="s">
        <v>1730</v>
      </c>
      <c r="B22" s="23" t="s">
        <v>1735</v>
      </c>
      <c r="C22" s="23" t="s">
        <v>1683</v>
      </c>
      <c r="D22" s="68"/>
      <c r="E22" s="65"/>
      <c r="F22" s="65"/>
    </row>
    <row r="23" spans="1:7">
      <c r="A23" s="23" t="s">
        <v>1729</v>
      </c>
      <c r="B23" s="30" t="s">
        <v>1868</v>
      </c>
      <c r="C23" s="23" t="s">
        <v>1866</v>
      </c>
      <c r="D23" s="68" t="s">
        <v>1711</v>
      </c>
      <c r="E23" s="65"/>
      <c r="F23" s="65"/>
      <c r="G23" s="65"/>
    </row>
    <row r="24" spans="1:7">
      <c r="A24" s="23" t="s">
        <v>1728</v>
      </c>
      <c r="B24" s="23"/>
      <c r="C24" s="23"/>
      <c r="D24" s="68" t="s">
        <v>1712</v>
      </c>
      <c r="E24" s="65"/>
      <c r="F24" s="65"/>
    </row>
    <row r="25" spans="1:7">
      <c r="A25" s="23" t="s">
        <v>1727</v>
      </c>
      <c r="B25" s="30" t="s">
        <v>1867</v>
      </c>
      <c r="C25" s="23" t="s">
        <v>1866</v>
      </c>
      <c r="D25" s="68" t="s">
        <v>1713</v>
      </c>
      <c r="E25" s="65"/>
      <c r="F25" s="65"/>
    </row>
    <row r="26" spans="1:7">
      <c r="A26" s="23" t="s">
        <v>1726</v>
      </c>
      <c r="B26" s="23"/>
      <c r="C26" s="23"/>
      <c r="D26" s="68" t="s">
        <v>1714</v>
      </c>
      <c r="E26" s="65"/>
      <c r="F26" s="65"/>
    </row>
    <row r="27" spans="1:7">
      <c r="A27" s="23" t="s">
        <v>1725</v>
      </c>
      <c r="B27" s="23"/>
      <c r="C27" s="23"/>
      <c r="D27" s="68" t="s">
        <v>1715</v>
      </c>
      <c r="E27" s="65"/>
      <c r="F27" s="65"/>
      <c r="G27" s="65"/>
    </row>
    <row r="28" spans="1:7">
      <c r="A28" s="23" t="s">
        <v>1724</v>
      </c>
      <c r="B28" s="23"/>
      <c r="C28" s="23"/>
      <c r="D28" s="68" t="s">
        <v>1716</v>
      </c>
      <c r="E28" s="65"/>
      <c r="F28" s="65"/>
      <c r="G28" s="65"/>
    </row>
    <row r="29" spans="1:7">
      <c r="A29" s="23" t="s">
        <v>1723</v>
      </c>
      <c r="B29" s="30" t="s">
        <v>1922</v>
      </c>
      <c r="C29" s="23" t="s">
        <v>1866</v>
      </c>
      <c r="D29" s="68" t="s">
        <v>1923</v>
      </c>
      <c r="E29" s="65"/>
      <c r="F29" s="65"/>
    </row>
    <row r="30" spans="1:7">
      <c r="A30" s="23" t="s">
        <v>1722</v>
      </c>
      <c r="B30" s="23" t="s">
        <v>1717</v>
      </c>
      <c r="C30" s="23" t="s">
        <v>1683</v>
      </c>
      <c r="D30" s="68"/>
      <c r="E30" s="65"/>
      <c r="F30" s="65"/>
    </row>
    <row r="31" spans="1:7">
      <c r="A31" s="23" t="s">
        <v>1721</v>
      </c>
      <c r="B31" s="23"/>
      <c r="C31" s="23"/>
      <c r="D31" s="68" t="s">
        <v>1718</v>
      </c>
      <c r="E31" s="65"/>
      <c r="F31" s="65"/>
      <c r="G31" s="65"/>
    </row>
    <row r="32" spans="1:7">
      <c r="A32" s="23" t="s">
        <v>1720</v>
      </c>
      <c r="B32" s="23"/>
      <c r="C32" s="23"/>
      <c r="D32" s="68" t="s">
        <v>1719</v>
      </c>
      <c r="E32" s="65"/>
      <c r="F32" s="65"/>
    </row>
    <row r="33" spans="1:4">
      <c r="A33" s="23" t="s">
        <v>1928</v>
      </c>
      <c r="B33" s="23" t="s">
        <v>1929</v>
      </c>
      <c r="C33" s="23" t="s">
        <v>1930</v>
      </c>
      <c r="D33" s="68"/>
    </row>
    <row r="34" spans="1:4">
      <c r="A34" s="23" t="s">
        <v>1855</v>
      </c>
      <c r="B34" s="23" t="s">
        <v>1854</v>
      </c>
      <c r="C34" s="23" t="s">
        <v>1853</v>
      </c>
      <c r="D34" s="68"/>
    </row>
    <row r="35" spans="1:4">
      <c r="A35" s="23" t="s">
        <v>1857</v>
      </c>
      <c r="B35" s="23" t="s">
        <v>1858</v>
      </c>
      <c r="C35" s="23" t="s">
        <v>1861</v>
      </c>
      <c r="D35" s="68"/>
    </row>
    <row r="36" spans="1:4">
      <c r="A36" s="23" t="s">
        <v>1860</v>
      </c>
      <c r="B36" s="23" t="s">
        <v>1859</v>
      </c>
      <c r="C36" s="23" t="s">
        <v>1861</v>
      </c>
      <c r="D36" s="68"/>
    </row>
    <row r="37" spans="1:4">
      <c r="A37" s="77" t="s">
        <v>1917</v>
      </c>
      <c r="B37" s="77" t="s">
        <v>1918</v>
      </c>
      <c r="C37" s="77" t="s">
        <v>1861</v>
      </c>
      <c r="D37" s="68"/>
    </row>
    <row r="38" spans="1:4">
      <c r="A38" s="23" t="s">
        <v>1924</v>
      </c>
      <c r="B38" s="23" t="s">
        <v>1925</v>
      </c>
      <c r="C38" s="23" t="s">
        <v>1861</v>
      </c>
      <c r="D38" s="68"/>
    </row>
    <row r="39" spans="1:4">
      <c r="A39" s="77" t="s">
        <v>1943</v>
      </c>
      <c r="B39" s="77" t="s">
        <v>1944</v>
      </c>
      <c r="C39" s="23" t="s">
        <v>1945</v>
      </c>
      <c r="D39" s="68"/>
    </row>
    <row r="40" spans="1:4">
      <c r="A40" s="23" t="s">
        <v>1956</v>
      </c>
      <c r="B40" s="23" t="s">
        <v>1955</v>
      </c>
      <c r="C40" s="23" t="s">
        <v>1945</v>
      </c>
      <c r="D40" s="68"/>
    </row>
    <row r="41" spans="1:4" ht="16.5" customHeight="1"/>
    <row r="42" spans="1:4">
      <c r="A42" s="77" t="s">
        <v>2078</v>
      </c>
      <c r="B42" s="77" t="s">
        <v>2075</v>
      </c>
      <c r="C42" s="77" t="s">
        <v>1930</v>
      </c>
    </row>
    <row r="43" spans="1:4">
      <c r="A43" s="77" t="s">
        <v>2079</v>
      </c>
      <c r="B43" s="77" t="s">
        <v>2076</v>
      </c>
      <c r="C43" s="77" t="s">
        <v>1930</v>
      </c>
    </row>
    <row r="44" spans="1:4">
      <c r="A44" s="77" t="s">
        <v>2080</v>
      </c>
      <c r="B44" s="77" t="s">
        <v>2087</v>
      </c>
      <c r="C44" s="77" t="s">
        <v>1930</v>
      </c>
    </row>
    <row r="45" spans="1:4">
      <c r="A45" s="77" t="s">
        <v>2081</v>
      </c>
      <c r="B45" s="77" t="s">
        <v>2086</v>
      </c>
      <c r="C45" s="77" t="s">
        <v>1930</v>
      </c>
    </row>
    <row r="46" spans="1:4">
      <c r="A46" s="77" t="s">
        <v>2082</v>
      </c>
      <c r="B46" s="77" t="s">
        <v>2117</v>
      </c>
      <c r="C46" s="77" t="s">
        <v>1930</v>
      </c>
    </row>
    <row r="47" spans="1:4">
      <c r="A47" s="77" t="s">
        <v>2083</v>
      </c>
      <c r="B47" s="77" t="s">
        <v>2077</v>
      </c>
      <c r="C47" s="77" t="s">
        <v>1930</v>
      </c>
    </row>
    <row r="48" spans="1:4">
      <c r="A48" s="77" t="s">
        <v>2084</v>
      </c>
      <c r="B48" s="77" t="s">
        <v>2085</v>
      </c>
      <c r="C48" s="77" t="s">
        <v>1930</v>
      </c>
    </row>
    <row r="49" spans="1:5">
      <c r="A49" t="s">
        <v>2148</v>
      </c>
      <c r="C49" s="78" t="s">
        <v>2091</v>
      </c>
      <c r="D49" s="69" t="s">
        <v>2149</v>
      </c>
    </row>
    <row r="50" spans="1:5">
      <c r="A50" s="19"/>
      <c r="B50" s="19"/>
      <c r="C50" s="19"/>
    </row>
    <row r="51" spans="1:5">
      <c r="A51" s="86" t="s">
        <v>2088</v>
      </c>
      <c r="B51" s="86"/>
      <c r="C51" s="86" t="s">
        <v>2091</v>
      </c>
      <c r="D51" s="91" t="s">
        <v>2090</v>
      </c>
      <c r="E51" s="19" t="s">
        <v>2089</v>
      </c>
    </row>
    <row r="53" spans="1:5" s="78" customFormat="1">
      <c r="A53" s="86" t="s">
        <v>2092</v>
      </c>
      <c r="B53" s="1" t="s">
        <v>2093</v>
      </c>
      <c r="C53"/>
      <c r="D53" s="69"/>
    </row>
    <row r="54" spans="1:5" s="78" customFormat="1">
      <c r="A54" s="88" t="s">
        <v>2105</v>
      </c>
      <c r="C54" s="78" t="s">
        <v>2107</v>
      </c>
      <c r="D54" s="87" t="s">
        <v>2106</v>
      </c>
    </row>
    <row r="55" spans="1:5" s="78" customFormat="1">
      <c r="A55" s="88" t="s">
        <v>2108</v>
      </c>
      <c r="C55" s="78" t="s">
        <v>2107</v>
      </c>
      <c r="D55" s="87" t="s">
        <v>2109</v>
      </c>
    </row>
    <row r="56" spans="1:5" s="78" customFormat="1">
      <c r="A56" s="78" t="s">
        <v>2112</v>
      </c>
      <c r="B56" s="78" t="s">
        <v>2110</v>
      </c>
      <c r="C56" s="78" t="s">
        <v>2111</v>
      </c>
      <c r="D56" s="87"/>
    </row>
    <row r="57" spans="1:5">
      <c r="A57" s="78" t="s">
        <v>2113</v>
      </c>
      <c r="B57" s="78" t="s">
        <v>2114</v>
      </c>
      <c r="C57" s="78" t="s">
        <v>2115</v>
      </c>
      <c r="D57" s="87"/>
    </row>
    <row r="58" spans="1:5" s="78" customFormat="1">
      <c r="A58"/>
      <c r="B58"/>
      <c r="C58"/>
      <c r="D58" s="69"/>
    </row>
    <row r="59" spans="1:5" s="78" customFormat="1">
      <c r="A59" s="78" t="s">
        <v>2123</v>
      </c>
      <c r="B59" s="78" t="s">
        <v>2121</v>
      </c>
      <c r="C59" s="78" t="s">
        <v>2122</v>
      </c>
      <c r="D59" s="87"/>
    </row>
    <row r="60" spans="1:5">
      <c r="A60" s="78" t="s">
        <v>2124</v>
      </c>
      <c r="B60" s="78" t="s">
        <v>2120</v>
      </c>
      <c r="C60" s="78" t="s">
        <v>2122</v>
      </c>
      <c r="D60" s="87"/>
    </row>
    <row r="61" spans="1:5">
      <c r="A61" s="78" t="s">
        <v>2126</v>
      </c>
      <c r="B61" s="78" t="s">
        <v>2127</v>
      </c>
      <c r="C61" s="78" t="s">
        <v>2125</v>
      </c>
    </row>
    <row r="63" spans="1:5">
      <c r="A63" s="78" t="s">
        <v>2131</v>
      </c>
      <c r="B63" s="92" t="s">
        <v>2129</v>
      </c>
      <c r="D63" s="92" t="s">
        <v>2129</v>
      </c>
    </row>
    <row r="64" spans="1:5">
      <c r="A64" s="78" t="s">
        <v>2128</v>
      </c>
      <c r="B64" s="92" t="s">
        <v>2130</v>
      </c>
      <c r="D64" s="92" t="s">
        <v>2130</v>
      </c>
    </row>
    <row r="66" spans="1:5">
      <c r="A66" s="1" t="s">
        <v>2137</v>
      </c>
      <c r="C66" s="1" t="s">
        <v>2143</v>
      </c>
      <c r="D66" s="69" t="s">
        <v>2138</v>
      </c>
      <c r="E66" s="1" t="s">
        <v>2139</v>
      </c>
    </row>
    <row r="67" spans="1:5">
      <c r="A67" s="1" t="s">
        <v>2142</v>
      </c>
      <c r="C67" s="1" t="s">
        <v>2143</v>
      </c>
      <c r="D67" s="69" t="s">
        <v>2144</v>
      </c>
    </row>
    <row r="68" spans="1:5">
      <c r="A68" s="1" t="s">
        <v>2145</v>
      </c>
      <c r="C68" s="1" t="s">
        <v>2143</v>
      </c>
      <c r="D68" s="69" t="s">
        <v>2146</v>
      </c>
    </row>
    <row r="69" spans="1:5">
      <c r="A69" t="s">
        <v>2182</v>
      </c>
      <c r="C69" s="1" t="s">
        <v>2181</v>
      </c>
      <c r="D69" s="69" t="s">
        <v>2180</v>
      </c>
    </row>
    <row r="70" spans="1:5" s="1" customFormat="1">
      <c r="D70" s="69"/>
    </row>
    <row r="71" spans="1:5">
      <c r="A71" t="s">
        <v>2150</v>
      </c>
      <c r="C71" s="1" t="s">
        <v>2151</v>
      </c>
      <c r="D71" s="69" t="s">
        <v>2152</v>
      </c>
    </row>
  </sheetData>
  <conditionalFormatting sqref="A1">
    <cfRule type="duplicateValues" dxfId="1" priority="2"/>
  </conditionalFormatting>
  <conditionalFormatting sqref="A49">
    <cfRule type="duplicateValues" dxfId="0" priority="1"/>
  </conditionalFormatting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39997558519241921"/>
  </sheetPr>
  <dimension ref="A1:E97"/>
  <sheetViews>
    <sheetView topLeftCell="A28" workbookViewId="0">
      <selection activeCell="A17" sqref="A17"/>
    </sheetView>
  </sheetViews>
  <sheetFormatPr baseColWidth="10" defaultRowHeight="15"/>
  <cols>
    <col min="1" max="1" width="34.28515625" customWidth="1"/>
    <col min="2" max="2" width="33.5703125" style="22" customWidth="1"/>
    <col min="3" max="3" width="10.7109375" style="22" customWidth="1"/>
    <col min="4" max="4" width="24.140625" style="22" customWidth="1"/>
    <col min="5" max="5" width="41.85546875" style="22" customWidth="1"/>
  </cols>
  <sheetData>
    <row r="1" spans="1:5">
      <c r="B1" s="13" t="s">
        <v>1036</v>
      </c>
      <c r="C1" s="13" t="s">
        <v>1037</v>
      </c>
      <c r="D1" s="13" t="s">
        <v>1038</v>
      </c>
      <c r="E1" s="13" t="s">
        <v>1043</v>
      </c>
    </row>
    <row r="2" spans="1:5">
      <c r="A2" s="23" t="s">
        <v>1035</v>
      </c>
      <c r="B2" s="24" t="s">
        <v>1039</v>
      </c>
      <c r="C2" s="24" t="s">
        <v>1040</v>
      </c>
      <c r="D2" s="24"/>
      <c r="E2" s="25" t="s">
        <v>1047</v>
      </c>
    </row>
    <row r="3" spans="1:5" s="1" customFormat="1">
      <c r="A3" s="90" t="s">
        <v>1035</v>
      </c>
      <c r="B3" s="89" t="s">
        <v>1042</v>
      </c>
      <c r="C3" s="89" t="s">
        <v>1040</v>
      </c>
      <c r="D3" s="89"/>
      <c r="E3" s="89" t="s">
        <v>1047</v>
      </c>
    </row>
    <row r="4" spans="1:5">
      <c r="A4" s="23" t="s">
        <v>1041</v>
      </c>
      <c r="B4" s="24" t="s">
        <v>1042</v>
      </c>
      <c r="C4" s="24" t="s">
        <v>1040</v>
      </c>
      <c r="D4" s="24"/>
      <c r="E4" s="25" t="s">
        <v>1044</v>
      </c>
    </row>
    <row r="5" spans="1:5">
      <c r="A5" s="23" t="s">
        <v>1045</v>
      </c>
      <c r="B5" s="24" t="s">
        <v>814</v>
      </c>
      <c r="C5" s="24" t="s">
        <v>1040</v>
      </c>
      <c r="D5" s="24" t="s">
        <v>667</v>
      </c>
      <c r="E5" s="24" t="s">
        <v>1046</v>
      </c>
    </row>
    <row r="6" spans="1:5">
      <c r="A6" s="23" t="s">
        <v>1045</v>
      </c>
      <c r="B6" s="24" t="s">
        <v>1049</v>
      </c>
      <c r="C6" s="24" t="s">
        <v>1040</v>
      </c>
      <c r="D6" s="24" t="s">
        <v>1048</v>
      </c>
      <c r="E6" s="25" t="s">
        <v>1050</v>
      </c>
    </row>
    <row r="7" spans="1:5">
      <c r="A7" s="26" t="s">
        <v>1029</v>
      </c>
      <c r="B7" s="24" t="s">
        <v>1051</v>
      </c>
      <c r="C7" s="24" t="s">
        <v>1040</v>
      </c>
      <c r="D7" s="24"/>
      <c r="E7" s="25" t="s">
        <v>1052</v>
      </c>
    </row>
    <row r="8" spans="1:5">
      <c r="A8" s="26" t="s">
        <v>1029</v>
      </c>
      <c r="B8" s="24" t="s">
        <v>744</v>
      </c>
      <c r="C8" s="24" t="s">
        <v>1040</v>
      </c>
      <c r="D8" s="24" t="s">
        <v>744</v>
      </c>
      <c r="E8" s="24" t="s">
        <v>1053</v>
      </c>
    </row>
    <row r="9" spans="1:5">
      <c r="A9" s="26" t="s">
        <v>1029</v>
      </c>
      <c r="B9" s="24" t="s">
        <v>806</v>
      </c>
      <c r="C9" s="24" t="s">
        <v>1040</v>
      </c>
      <c r="D9" s="74" t="s">
        <v>717</v>
      </c>
      <c r="E9" s="24" t="s">
        <v>1054</v>
      </c>
    </row>
    <row r="10" spans="1:5">
      <c r="A10" s="26" t="s">
        <v>1029</v>
      </c>
      <c r="B10" s="24" t="s">
        <v>1055</v>
      </c>
      <c r="C10" s="24" t="s">
        <v>1040</v>
      </c>
      <c r="D10" s="24"/>
      <c r="E10" s="24" t="s">
        <v>1056</v>
      </c>
    </row>
    <row r="11" spans="1:5">
      <c r="A11" s="53" t="s">
        <v>1057</v>
      </c>
      <c r="B11" s="54" t="s">
        <v>1140</v>
      </c>
      <c r="C11" s="54"/>
      <c r="D11" s="54" t="s">
        <v>1040</v>
      </c>
      <c r="E11" s="54" t="s">
        <v>1047</v>
      </c>
    </row>
    <row r="12" spans="1:5">
      <c r="A12" s="53" t="s">
        <v>1057</v>
      </c>
      <c r="B12" s="54" t="s">
        <v>1138</v>
      </c>
      <c r="C12" s="54"/>
      <c r="D12" s="54" t="s">
        <v>1040</v>
      </c>
      <c r="E12" s="54" t="s">
        <v>1047</v>
      </c>
    </row>
    <row r="13" spans="1:5">
      <c r="A13" s="53" t="s">
        <v>1057</v>
      </c>
      <c r="B13" s="54" t="s">
        <v>1139</v>
      </c>
      <c r="C13" s="54"/>
      <c r="D13" s="54" t="s">
        <v>1040</v>
      </c>
      <c r="E13" s="54" t="s">
        <v>1047</v>
      </c>
    </row>
    <row r="14" spans="1:5" s="1" customFormat="1">
      <c r="A14" s="53" t="s">
        <v>1057</v>
      </c>
      <c r="B14" s="54" t="s">
        <v>1670</v>
      </c>
      <c r="C14" s="54"/>
      <c r="D14" s="54" t="s">
        <v>1040</v>
      </c>
      <c r="E14" s="54" t="s">
        <v>1669</v>
      </c>
    </row>
    <row r="15" spans="1:5" s="1" customFormat="1">
      <c r="A15" s="53" t="s">
        <v>1057</v>
      </c>
      <c r="B15" s="54" t="s">
        <v>1414</v>
      </c>
      <c r="C15" s="54"/>
      <c r="D15" s="54" t="s">
        <v>1040</v>
      </c>
      <c r="E15" s="54" t="s">
        <v>1424</v>
      </c>
    </row>
    <row r="16" spans="1:5" s="1" customFormat="1">
      <c r="A16" s="53" t="s">
        <v>1057</v>
      </c>
      <c r="B16" s="54" t="s">
        <v>1413</v>
      </c>
      <c r="C16" s="54"/>
      <c r="D16" s="54" t="s">
        <v>1040</v>
      </c>
      <c r="E16" s="54" t="s">
        <v>1671</v>
      </c>
    </row>
    <row r="17" spans="1:5">
      <c r="A17" s="23" t="s">
        <v>1165</v>
      </c>
      <c r="B17" s="24" t="s">
        <v>1166</v>
      </c>
      <c r="C17" s="24"/>
      <c r="D17" s="24" t="s">
        <v>1040</v>
      </c>
      <c r="E17" s="24" t="s">
        <v>1047</v>
      </c>
    </row>
    <row r="18" spans="1:5">
      <c r="A18" s="23" t="s">
        <v>1165</v>
      </c>
      <c r="B18" s="24" t="s">
        <v>1167</v>
      </c>
      <c r="C18" s="24"/>
      <c r="D18" s="24" t="s">
        <v>1040</v>
      </c>
      <c r="E18" s="24" t="s">
        <v>1047</v>
      </c>
    </row>
    <row r="19" spans="1:5">
      <c r="A19" s="23" t="s">
        <v>1165</v>
      </c>
      <c r="B19" s="24" t="s">
        <v>1181</v>
      </c>
      <c r="C19" s="24"/>
      <c r="D19" s="24" t="s">
        <v>1040</v>
      </c>
      <c r="E19" s="24" t="s">
        <v>1182</v>
      </c>
    </row>
    <row r="20" spans="1:5">
      <c r="A20" s="23" t="s">
        <v>1584</v>
      </c>
      <c r="B20" s="24" t="s">
        <v>1336</v>
      </c>
      <c r="C20" s="24"/>
      <c r="D20" s="24" t="s">
        <v>1040</v>
      </c>
      <c r="E20" s="24" t="s">
        <v>1214</v>
      </c>
    </row>
    <row r="21" spans="1:5">
      <c r="A21" s="23" t="s">
        <v>1584</v>
      </c>
      <c r="B21" s="24" t="s">
        <v>1337</v>
      </c>
      <c r="C21" s="24"/>
      <c r="D21" s="24" t="s">
        <v>1040</v>
      </c>
      <c r="E21" s="24" t="s">
        <v>1216</v>
      </c>
    </row>
    <row r="22" spans="1:5">
      <c r="A22" s="23" t="s">
        <v>1584</v>
      </c>
      <c r="B22" s="24" t="s">
        <v>1338</v>
      </c>
      <c r="C22" s="24"/>
      <c r="D22" s="24" t="s">
        <v>1040</v>
      </c>
      <c r="E22" s="24" t="s">
        <v>1047</v>
      </c>
    </row>
    <row r="23" spans="1:5">
      <c r="A23" s="23" t="s">
        <v>1579</v>
      </c>
      <c r="B23" s="24" t="s">
        <v>1410</v>
      </c>
      <c r="C23" s="24"/>
      <c r="D23" s="24" t="s">
        <v>1040</v>
      </c>
      <c r="E23" s="24" t="s">
        <v>1411</v>
      </c>
    </row>
    <row r="24" spans="1:5">
      <c r="A24" s="23" t="s">
        <v>1412</v>
      </c>
      <c r="B24" s="24" t="s">
        <v>1412</v>
      </c>
      <c r="C24" s="24"/>
      <c r="D24" s="24" t="s">
        <v>1040</v>
      </c>
      <c r="E24" s="24" t="s">
        <v>1047</v>
      </c>
    </row>
    <row r="25" spans="1:5">
      <c r="A25" s="23" t="s">
        <v>1412</v>
      </c>
      <c r="B25" s="24" t="s">
        <v>1413</v>
      </c>
      <c r="C25" s="24"/>
      <c r="D25" s="24" t="s">
        <v>1040</v>
      </c>
      <c r="E25" s="24" t="s">
        <v>1047</v>
      </c>
    </row>
    <row r="26" spans="1:5">
      <c r="A26" s="23" t="s">
        <v>1412</v>
      </c>
      <c r="B26" s="24" t="s">
        <v>1414</v>
      </c>
      <c r="C26" s="24"/>
      <c r="D26" s="24" t="s">
        <v>1040</v>
      </c>
      <c r="E26" s="24" t="s">
        <v>1047</v>
      </c>
    </row>
    <row r="27" spans="1:5">
      <c r="A27" s="23" t="s">
        <v>1412</v>
      </c>
      <c r="B27" s="24" t="s">
        <v>757</v>
      </c>
      <c r="C27" s="24"/>
      <c r="D27" s="24" t="s">
        <v>1040</v>
      </c>
      <c r="E27" s="24" t="s">
        <v>1415</v>
      </c>
    </row>
    <row r="28" spans="1:5">
      <c r="A28" s="23" t="s">
        <v>1412</v>
      </c>
      <c r="B28" s="24" t="s">
        <v>1416</v>
      </c>
      <c r="C28" s="24"/>
      <c r="D28" s="24" t="s">
        <v>1040</v>
      </c>
      <c r="E28" s="24" t="s">
        <v>1417</v>
      </c>
    </row>
    <row r="29" spans="1:5">
      <c r="A29" s="23" t="s">
        <v>1412</v>
      </c>
      <c r="B29" s="24" t="s">
        <v>1418</v>
      </c>
      <c r="C29" s="24"/>
      <c r="D29" s="24" t="s">
        <v>1040</v>
      </c>
      <c r="E29" s="24" t="s">
        <v>1419</v>
      </c>
    </row>
    <row r="30" spans="1:5">
      <c r="A30" s="23" t="s">
        <v>1412</v>
      </c>
      <c r="B30" s="24" t="s">
        <v>756</v>
      </c>
      <c r="C30" s="24"/>
      <c r="D30" s="24" t="s">
        <v>1040</v>
      </c>
      <c r="E30" s="24" t="s">
        <v>1420</v>
      </c>
    </row>
    <row r="31" spans="1:5">
      <c r="A31" s="23" t="s">
        <v>1412</v>
      </c>
      <c r="B31" s="24" t="s">
        <v>1048</v>
      </c>
      <c r="C31" s="24"/>
      <c r="D31" s="24" t="s">
        <v>1040</v>
      </c>
      <c r="E31" s="24" t="s">
        <v>1421</v>
      </c>
    </row>
    <row r="32" spans="1:5">
      <c r="A32" s="23" t="s">
        <v>1412</v>
      </c>
      <c r="B32" s="24" t="s">
        <v>1422</v>
      </c>
      <c r="C32" s="24"/>
      <c r="D32" s="24" t="s">
        <v>1040</v>
      </c>
      <c r="E32" s="24" t="s">
        <v>1423</v>
      </c>
    </row>
    <row r="33" spans="1:5">
      <c r="A33" s="23" t="s">
        <v>1412</v>
      </c>
      <c r="B33" s="24" t="s">
        <v>1425</v>
      </c>
      <c r="C33" s="24"/>
      <c r="D33" s="24" t="s">
        <v>1040</v>
      </c>
      <c r="E33" s="24" t="s">
        <v>1424</v>
      </c>
    </row>
    <row r="34" spans="1:5">
      <c r="A34" s="23" t="s">
        <v>1505</v>
      </c>
      <c r="B34" s="24" t="s">
        <v>1506</v>
      </c>
      <c r="C34" s="24"/>
      <c r="D34" s="24" t="s">
        <v>1040</v>
      </c>
      <c r="E34" s="24" t="s">
        <v>1513</v>
      </c>
    </row>
    <row r="35" spans="1:5">
      <c r="A35" s="23" t="s">
        <v>1520</v>
      </c>
      <c r="B35" s="24" t="s">
        <v>733</v>
      </c>
      <c r="C35" s="24"/>
      <c r="D35" s="24" t="s">
        <v>1040</v>
      </c>
      <c r="E35" s="24" t="s">
        <v>1512</v>
      </c>
    </row>
    <row r="36" spans="1:5">
      <c r="A36" s="23" t="s">
        <v>1520</v>
      </c>
      <c r="B36" s="24" t="s">
        <v>734</v>
      </c>
      <c r="C36" s="24"/>
      <c r="D36" s="24" t="s">
        <v>1040</v>
      </c>
      <c r="E36" s="24" t="s">
        <v>1514</v>
      </c>
    </row>
    <row r="37" spans="1:5">
      <c r="A37" s="23" t="s">
        <v>1520</v>
      </c>
      <c r="B37" s="24" t="s">
        <v>735</v>
      </c>
      <c r="C37" s="24"/>
      <c r="D37" s="24" t="s">
        <v>1040</v>
      </c>
      <c r="E37" s="24" t="s">
        <v>1515</v>
      </c>
    </row>
    <row r="38" spans="1:5">
      <c r="A38" s="23" t="s">
        <v>1520</v>
      </c>
      <c r="B38" s="24" t="s">
        <v>1517</v>
      </c>
      <c r="C38" s="24"/>
      <c r="D38" s="24" t="s">
        <v>1040</v>
      </c>
      <c r="E38" s="24" t="s">
        <v>1516</v>
      </c>
    </row>
    <row r="39" spans="1:5">
      <c r="A39" s="23" t="s">
        <v>1520</v>
      </c>
      <c r="B39" s="24" t="s">
        <v>1519</v>
      </c>
      <c r="C39" s="24"/>
      <c r="D39" s="24" t="s">
        <v>1040</v>
      </c>
      <c r="E39" s="24" t="s">
        <v>1047</v>
      </c>
    </row>
    <row r="40" spans="1:5">
      <c r="A40" s="23" t="s">
        <v>1520</v>
      </c>
      <c r="B40" s="24" t="s">
        <v>1518</v>
      </c>
      <c r="C40" s="24"/>
      <c r="D40" s="24" t="s">
        <v>1040</v>
      </c>
      <c r="E40" s="24" t="s">
        <v>1047</v>
      </c>
    </row>
    <row r="41" spans="1:5">
      <c r="A41" s="23" t="s">
        <v>1524</v>
      </c>
      <c r="B41" s="24" t="s">
        <v>1129</v>
      </c>
      <c r="C41" s="24"/>
      <c r="D41" s="24" t="s">
        <v>1040</v>
      </c>
      <c r="E41" s="24" t="s">
        <v>1521</v>
      </c>
    </row>
    <row r="42" spans="1:5">
      <c r="A42" s="23" t="s">
        <v>1524</v>
      </c>
      <c r="B42" s="24" t="s">
        <v>729</v>
      </c>
      <c r="C42" s="24"/>
      <c r="D42" s="24" t="s">
        <v>1040</v>
      </c>
      <c r="E42" s="24" t="s">
        <v>1523</v>
      </c>
    </row>
    <row r="43" spans="1:5">
      <c r="A43" s="6" t="s">
        <v>1529</v>
      </c>
      <c r="B43" s="24" t="s">
        <v>1578</v>
      </c>
      <c r="C43" s="24"/>
      <c r="D43" s="24" t="s">
        <v>1040</v>
      </c>
      <c r="E43" s="24" t="s">
        <v>1047</v>
      </c>
    </row>
    <row r="44" spans="1:5">
      <c r="A44" s="23" t="s">
        <v>1529</v>
      </c>
      <c r="B44" s="24" t="s">
        <v>1951</v>
      </c>
      <c r="C44" s="24"/>
      <c r="D44" s="24" t="s">
        <v>1040</v>
      </c>
      <c r="E44" s="24" t="s">
        <v>1047</v>
      </c>
    </row>
    <row r="45" spans="1:5">
      <c r="A45" s="53" t="s">
        <v>1634</v>
      </c>
      <c r="B45" s="54" t="s">
        <v>1635</v>
      </c>
      <c r="C45" s="54"/>
      <c r="D45" s="54" t="s">
        <v>1040</v>
      </c>
      <c r="E45" s="54" t="s">
        <v>1654</v>
      </c>
    </row>
    <row r="46" spans="1:5">
      <c r="A46" s="53" t="s">
        <v>1634</v>
      </c>
      <c r="B46" s="54" t="s">
        <v>1637</v>
      </c>
      <c r="C46" s="54"/>
      <c r="D46" s="54" t="s">
        <v>1040</v>
      </c>
      <c r="E46" s="54" t="s">
        <v>1636</v>
      </c>
    </row>
    <row r="47" spans="1:5">
      <c r="A47" s="53" t="s">
        <v>1655</v>
      </c>
      <c r="B47" s="54" t="s">
        <v>674</v>
      </c>
      <c r="C47" s="54"/>
      <c r="D47" s="54" t="s">
        <v>1040</v>
      </c>
      <c r="E47" s="54" t="s">
        <v>1656</v>
      </c>
    </row>
    <row r="48" spans="1:5">
      <c r="A48" s="55" t="s">
        <v>1655</v>
      </c>
      <c r="B48" s="54" t="s">
        <v>1139</v>
      </c>
      <c r="C48" s="54"/>
      <c r="D48" s="54" t="s">
        <v>1040</v>
      </c>
      <c r="E48" s="54" t="s">
        <v>1047</v>
      </c>
    </row>
    <row r="49" spans="1:5">
      <c r="A49" s="23" t="s">
        <v>1902</v>
      </c>
      <c r="B49" s="24" t="s">
        <v>1907</v>
      </c>
      <c r="C49" s="24"/>
      <c r="D49" s="24" t="s">
        <v>1040</v>
      </c>
      <c r="E49" s="24"/>
    </row>
    <row r="50" spans="1:5">
      <c r="A50" s="23" t="s">
        <v>1903</v>
      </c>
      <c r="B50" s="24" t="s">
        <v>1908</v>
      </c>
      <c r="C50" s="24"/>
      <c r="D50" s="24" t="s">
        <v>1040</v>
      </c>
      <c r="E50" s="24"/>
    </row>
    <row r="51" spans="1:5">
      <c r="A51" s="23" t="s">
        <v>1904</v>
      </c>
      <c r="B51" s="24" t="s">
        <v>1909</v>
      </c>
      <c r="C51" s="24"/>
      <c r="D51" s="24" t="s">
        <v>1040</v>
      </c>
      <c r="E51" s="24"/>
    </row>
    <row r="52" spans="1:5">
      <c r="A52" s="23" t="s">
        <v>1905</v>
      </c>
      <c r="B52" s="24" t="s">
        <v>1910</v>
      </c>
      <c r="C52" s="24"/>
      <c r="D52" s="24" t="s">
        <v>1040</v>
      </c>
      <c r="E52" s="24"/>
    </row>
    <row r="53" spans="1:5">
      <c r="A53" s="23" t="s">
        <v>1906</v>
      </c>
      <c r="B53" s="24" t="s">
        <v>1911</v>
      </c>
      <c r="C53" s="24"/>
      <c r="D53" s="24" t="s">
        <v>1040</v>
      </c>
      <c r="E53" s="24"/>
    </row>
    <row r="54" spans="1:5">
      <c r="A54" s="23"/>
      <c r="B54" s="24"/>
      <c r="C54" s="24"/>
      <c r="D54" s="24"/>
      <c r="E54" s="24"/>
    </row>
    <row r="55" spans="1:5">
      <c r="A55" s="23"/>
      <c r="B55" s="24"/>
      <c r="C55" s="24"/>
      <c r="D55" s="24"/>
      <c r="E55" s="24"/>
    </row>
    <row r="56" spans="1:5">
      <c r="A56" s="23"/>
      <c r="B56" s="24"/>
      <c r="C56" s="24"/>
      <c r="D56" s="24"/>
      <c r="E56" s="24"/>
    </row>
    <row r="57" spans="1:5">
      <c r="A57" s="23"/>
      <c r="B57" s="24"/>
      <c r="C57" s="24"/>
      <c r="D57" s="24"/>
      <c r="E57" s="24"/>
    </row>
    <row r="58" spans="1:5">
      <c r="A58" s="23"/>
      <c r="B58" s="24"/>
      <c r="C58" s="24"/>
      <c r="D58" s="24"/>
      <c r="E58" s="24"/>
    </row>
    <row r="59" spans="1:5">
      <c r="A59" s="23"/>
      <c r="B59" s="24"/>
      <c r="C59" s="24"/>
      <c r="D59" s="24"/>
      <c r="E59" s="24"/>
    </row>
    <row r="60" spans="1:5">
      <c r="A60" s="23"/>
      <c r="B60" s="24"/>
      <c r="C60" s="24"/>
      <c r="D60" s="24"/>
      <c r="E60" s="24"/>
    </row>
    <row r="61" spans="1:5">
      <c r="A61" s="23"/>
      <c r="B61" s="24"/>
      <c r="C61" s="24"/>
      <c r="D61" s="24"/>
      <c r="E61" s="24"/>
    </row>
    <row r="62" spans="1:5">
      <c r="A62" s="23"/>
      <c r="B62" s="24"/>
      <c r="C62" s="24"/>
      <c r="D62" s="24"/>
      <c r="E62" s="24"/>
    </row>
    <row r="63" spans="1:5">
      <c r="A63" s="23"/>
      <c r="B63" s="24"/>
      <c r="C63" s="24"/>
      <c r="D63" s="24"/>
      <c r="E63" s="24"/>
    </row>
    <row r="64" spans="1:5">
      <c r="A64" s="23"/>
      <c r="B64" s="24"/>
      <c r="C64" s="24"/>
      <c r="D64" s="24"/>
      <c r="E64" s="24"/>
    </row>
    <row r="65" spans="1:5">
      <c r="A65" s="23"/>
      <c r="B65" s="24"/>
      <c r="C65" s="24"/>
      <c r="D65" s="24"/>
      <c r="E65" s="24"/>
    </row>
    <row r="66" spans="1:5">
      <c r="A66" s="23"/>
      <c r="B66" s="24"/>
      <c r="C66" s="24"/>
      <c r="D66" s="24"/>
      <c r="E66" s="24"/>
    </row>
    <row r="67" spans="1:5">
      <c r="A67" s="23"/>
      <c r="B67" s="24"/>
      <c r="C67" s="24"/>
      <c r="D67" s="24"/>
      <c r="E67" s="24"/>
    </row>
    <row r="68" spans="1:5">
      <c r="A68" s="23"/>
      <c r="B68" s="24"/>
      <c r="C68" s="24"/>
      <c r="D68" s="24"/>
      <c r="E68" s="24"/>
    </row>
    <row r="69" spans="1:5">
      <c r="A69" s="23"/>
      <c r="B69" s="24"/>
      <c r="C69" s="24"/>
      <c r="D69" s="24"/>
      <c r="E69" s="24"/>
    </row>
    <row r="70" spans="1:5">
      <c r="A70" s="23"/>
      <c r="B70" s="24"/>
      <c r="C70" s="24"/>
      <c r="D70" s="24"/>
      <c r="E70" s="24"/>
    </row>
    <row r="71" spans="1:5">
      <c r="A71" s="23"/>
      <c r="B71" s="24"/>
      <c r="C71" s="24"/>
      <c r="D71" s="24"/>
      <c r="E71" s="24"/>
    </row>
    <row r="72" spans="1:5">
      <c r="A72" s="23"/>
      <c r="B72" s="24"/>
      <c r="C72" s="24"/>
      <c r="D72" s="24"/>
      <c r="E72" s="24"/>
    </row>
    <row r="73" spans="1:5">
      <c r="A73" s="23"/>
      <c r="B73" s="24"/>
      <c r="C73" s="24"/>
      <c r="D73" s="24"/>
      <c r="E73" s="24"/>
    </row>
    <row r="74" spans="1:5">
      <c r="A74" s="23"/>
      <c r="B74" s="24"/>
      <c r="C74" s="24"/>
      <c r="D74" s="24"/>
      <c r="E74" s="24"/>
    </row>
    <row r="75" spans="1:5">
      <c r="A75" s="23"/>
      <c r="B75" s="24"/>
      <c r="C75" s="24"/>
      <c r="D75" s="24"/>
      <c r="E75" s="24"/>
    </row>
    <row r="76" spans="1:5">
      <c r="A76" s="23"/>
      <c r="B76" s="24"/>
      <c r="C76" s="24"/>
      <c r="D76" s="24"/>
      <c r="E76" s="24"/>
    </row>
    <row r="77" spans="1:5">
      <c r="A77" s="23"/>
      <c r="B77" s="24"/>
      <c r="C77" s="24"/>
      <c r="D77" s="24"/>
      <c r="E77" s="24"/>
    </row>
    <row r="78" spans="1:5">
      <c r="A78" s="23"/>
      <c r="B78" s="24"/>
      <c r="C78" s="24"/>
      <c r="D78" s="24"/>
      <c r="E78" s="24"/>
    </row>
    <row r="79" spans="1:5">
      <c r="A79" s="23"/>
      <c r="B79" s="24"/>
      <c r="C79" s="24"/>
      <c r="D79" s="24"/>
      <c r="E79" s="24"/>
    </row>
    <row r="80" spans="1:5">
      <c r="A80" s="23"/>
      <c r="B80" s="24"/>
      <c r="C80" s="24"/>
      <c r="D80" s="24"/>
      <c r="E80" s="24"/>
    </row>
    <row r="81" spans="1:5">
      <c r="A81" s="23"/>
      <c r="B81" s="24"/>
      <c r="C81" s="24"/>
      <c r="D81" s="24"/>
      <c r="E81" s="24"/>
    </row>
    <row r="82" spans="1:5">
      <c r="A82" s="23"/>
      <c r="B82" s="24"/>
      <c r="C82" s="24"/>
      <c r="D82" s="24"/>
      <c r="E82" s="24"/>
    </row>
    <row r="83" spans="1:5">
      <c r="A83" s="23"/>
      <c r="B83" s="24"/>
      <c r="C83" s="24"/>
      <c r="D83" s="24"/>
      <c r="E83" s="24"/>
    </row>
    <row r="84" spans="1:5">
      <c r="A84" s="23"/>
      <c r="B84" s="24"/>
      <c r="C84" s="24"/>
      <c r="D84" s="24"/>
      <c r="E84" s="24"/>
    </row>
    <row r="85" spans="1:5">
      <c r="A85" s="23"/>
      <c r="B85" s="24"/>
      <c r="C85" s="24"/>
      <c r="D85" s="24"/>
      <c r="E85" s="24"/>
    </row>
    <row r="86" spans="1:5">
      <c r="A86" s="23"/>
      <c r="B86" s="24"/>
      <c r="C86" s="24"/>
      <c r="D86" s="24"/>
      <c r="E86" s="24"/>
    </row>
    <row r="87" spans="1:5">
      <c r="A87" s="23"/>
      <c r="B87" s="24"/>
      <c r="C87" s="24"/>
      <c r="D87" s="24"/>
      <c r="E87" s="24"/>
    </row>
    <row r="88" spans="1:5">
      <c r="A88" s="23"/>
      <c r="B88" s="24"/>
      <c r="C88" s="24"/>
      <c r="D88" s="24"/>
      <c r="E88" s="24"/>
    </row>
    <row r="89" spans="1:5">
      <c r="A89" s="23"/>
      <c r="B89" s="24"/>
      <c r="C89" s="24"/>
      <c r="D89" s="24"/>
      <c r="E89" s="24"/>
    </row>
    <row r="90" spans="1:5">
      <c r="A90" s="23"/>
      <c r="B90" s="24"/>
      <c r="C90" s="24"/>
      <c r="D90" s="24"/>
      <c r="E90" s="24"/>
    </row>
    <row r="91" spans="1:5">
      <c r="A91" s="23"/>
      <c r="B91" s="24"/>
      <c r="C91" s="24"/>
      <c r="D91" s="24"/>
      <c r="E91" s="24"/>
    </row>
    <row r="92" spans="1:5">
      <c r="A92" s="23"/>
      <c r="B92" s="24"/>
      <c r="C92" s="24"/>
      <c r="D92" s="24"/>
      <c r="E92" s="24"/>
    </row>
    <row r="93" spans="1:5">
      <c r="A93" s="23"/>
      <c r="B93" s="24"/>
      <c r="C93" s="24"/>
      <c r="D93" s="24"/>
      <c r="E93" s="24"/>
    </row>
    <row r="94" spans="1:5">
      <c r="A94" s="23"/>
      <c r="B94" s="24"/>
      <c r="C94" s="24"/>
      <c r="D94" s="24"/>
      <c r="E94" s="24"/>
    </row>
    <row r="95" spans="1:5">
      <c r="A95" s="23"/>
      <c r="B95" s="24"/>
      <c r="C95" s="24"/>
      <c r="D95" s="24"/>
      <c r="E95" s="24"/>
    </row>
    <row r="96" spans="1:5">
      <c r="A96" s="23"/>
      <c r="B96" s="24"/>
      <c r="C96" s="24"/>
      <c r="D96" s="24"/>
      <c r="E96" s="24"/>
    </row>
    <row r="97" spans="1:5">
      <c r="A97" s="23"/>
      <c r="B97" s="24"/>
      <c r="C97" s="24"/>
      <c r="D97" s="24"/>
      <c r="E97" s="24"/>
    </row>
  </sheetData>
  <pageMargins left="0.7" right="0.7" top="0.75" bottom="0.75" header="0.3" footer="0.3"/>
  <pageSetup paperSize="9" orientation="landscape" verticalDpi="192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3:J47"/>
  <sheetViews>
    <sheetView topLeftCell="A9" workbookViewId="0">
      <selection activeCell="B27" sqref="B27"/>
    </sheetView>
  </sheetViews>
  <sheetFormatPr baseColWidth="10" defaultColWidth="11.42578125" defaultRowHeight="15"/>
  <cols>
    <col min="1" max="1" width="11.42578125" style="22"/>
    <col min="2" max="2" width="64.42578125" style="1" customWidth="1"/>
    <col min="3" max="3" width="29.5703125" style="22" hidden="1" customWidth="1"/>
    <col min="4" max="4" width="15.42578125" style="36" hidden="1" customWidth="1"/>
    <col min="5" max="5" width="34.85546875" style="36" hidden="1" customWidth="1"/>
    <col min="6" max="6" width="21" style="81" customWidth="1"/>
    <col min="7" max="7" width="40.140625" style="22" customWidth="1"/>
    <col min="8" max="8" width="11.42578125" style="64"/>
    <col min="9" max="9" width="45.42578125" style="1" customWidth="1"/>
    <col min="10" max="10" width="45.28515625" style="1" customWidth="1"/>
    <col min="11" max="16384" width="11.42578125" style="1"/>
  </cols>
  <sheetData>
    <row r="3" spans="1:9">
      <c r="A3" s="27" t="s">
        <v>1061</v>
      </c>
      <c r="B3" s="28"/>
      <c r="C3" s="27"/>
      <c r="D3" s="29" t="s">
        <v>1062</v>
      </c>
      <c r="E3" s="29" t="s">
        <v>1931</v>
      </c>
    </row>
    <row r="4" spans="1:9">
      <c r="A4" s="24"/>
      <c r="B4" s="104" t="s">
        <v>1063</v>
      </c>
      <c r="C4" s="104"/>
      <c r="D4" s="104"/>
      <c r="E4" s="76"/>
    </row>
    <row r="5" spans="1:9">
      <c r="A5" s="24"/>
      <c r="B5" s="30" t="s">
        <v>1064</v>
      </c>
      <c r="C5" s="31" t="s">
        <v>1065</v>
      </c>
      <c r="D5" s="32" t="s">
        <v>1040</v>
      </c>
      <c r="E5" s="32"/>
    </row>
    <row r="6" spans="1:9" ht="135">
      <c r="A6" s="24"/>
      <c r="B6" s="67" t="s">
        <v>1066</v>
      </c>
      <c r="C6" s="24"/>
      <c r="D6" s="33"/>
      <c r="E6" s="33" t="s">
        <v>1932</v>
      </c>
      <c r="F6" s="83" t="s">
        <v>2062</v>
      </c>
      <c r="G6" s="84" t="s">
        <v>2061</v>
      </c>
    </row>
    <row r="7" spans="1:9" ht="75">
      <c r="A7" s="24"/>
      <c r="B7" s="67" t="s">
        <v>1067</v>
      </c>
      <c r="C7" s="24"/>
      <c r="D7" s="33"/>
      <c r="E7" s="33" t="s">
        <v>1933</v>
      </c>
      <c r="F7" s="83" t="s">
        <v>2059</v>
      </c>
      <c r="G7" s="84" t="s">
        <v>2058</v>
      </c>
    </row>
    <row r="8" spans="1:9" ht="90">
      <c r="A8" s="24" t="s">
        <v>1068</v>
      </c>
      <c r="B8" s="67" t="s">
        <v>1069</v>
      </c>
      <c r="C8" s="24"/>
      <c r="D8" s="33"/>
      <c r="E8" s="33"/>
      <c r="F8" s="83" t="s">
        <v>2056</v>
      </c>
      <c r="G8" s="84" t="s">
        <v>2057</v>
      </c>
    </row>
    <row r="9" spans="1:9">
      <c r="A9" s="24" t="s">
        <v>1068</v>
      </c>
      <c r="B9" s="23" t="s">
        <v>1070</v>
      </c>
      <c r="C9" s="24"/>
      <c r="D9" s="33"/>
      <c r="E9" s="33"/>
      <c r="F9" s="85" t="s">
        <v>2055</v>
      </c>
      <c r="G9" s="24" t="s">
        <v>2054</v>
      </c>
    </row>
    <row r="10" spans="1:9">
      <c r="A10" s="24"/>
      <c r="B10" s="23"/>
      <c r="C10" s="24"/>
      <c r="D10" s="33"/>
      <c r="E10" s="33"/>
    </row>
    <row r="11" spans="1:9">
      <c r="A11" s="24"/>
      <c r="B11" s="34" t="s">
        <v>1071</v>
      </c>
      <c r="C11" s="34"/>
      <c r="D11" s="35"/>
      <c r="E11" s="35"/>
      <c r="F11" s="85"/>
      <c r="G11" s="24"/>
    </row>
    <row r="12" spans="1:9">
      <c r="A12" s="24"/>
      <c r="B12" s="23" t="s">
        <v>1072</v>
      </c>
      <c r="C12" s="24"/>
      <c r="D12" s="33"/>
      <c r="E12" s="33"/>
      <c r="F12" s="85" t="s">
        <v>2045</v>
      </c>
      <c r="G12" s="24" t="s">
        <v>2044</v>
      </c>
    </row>
    <row r="13" spans="1:9">
      <c r="A13" s="24"/>
      <c r="B13" s="30" t="s">
        <v>1073</v>
      </c>
      <c r="C13" s="31" t="s">
        <v>1074</v>
      </c>
      <c r="D13" s="31" t="s">
        <v>1040</v>
      </c>
      <c r="E13" s="31"/>
      <c r="F13" s="85"/>
      <c r="G13" s="24"/>
    </row>
    <row r="14" spans="1:9">
      <c r="A14" s="24"/>
      <c r="B14" s="30" t="s">
        <v>1075</v>
      </c>
      <c r="C14" s="31" t="s">
        <v>1076</v>
      </c>
      <c r="D14" s="31" t="s">
        <v>1040</v>
      </c>
      <c r="E14" s="31"/>
      <c r="F14" s="85"/>
      <c r="G14" s="24"/>
    </row>
    <row r="15" spans="1:9">
      <c r="A15" s="24"/>
      <c r="B15" s="30" t="s">
        <v>1077</v>
      </c>
      <c r="C15" s="31" t="s">
        <v>1078</v>
      </c>
      <c r="D15" s="31" t="s">
        <v>1040</v>
      </c>
      <c r="E15" s="31"/>
      <c r="F15" s="85"/>
      <c r="G15" s="24"/>
    </row>
    <row r="16" spans="1:9">
      <c r="A16" s="24"/>
      <c r="B16" s="30" t="s">
        <v>1079</v>
      </c>
      <c r="C16" s="31" t="s">
        <v>1080</v>
      </c>
      <c r="D16" s="31" t="s">
        <v>1040</v>
      </c>
      <c r="E16" s="31"/>
      <c r="F16" s="85"/>
      <c r="G16" s="24"/>
      <c r="I16" s="1" t="s">
        <v>2060</v>
      </c>
    </row>
    <row r="17" spans="1:8">
      <c r="A17" s="24"/>
      <c r="B17" s="23" t="s">
        <v>1081</v>
      </c>
      <c r="C17" s="24"/>
      <c r="D17" s="33"/>
      <c r="E17" s="33"/>
      <c r="F17" s="85" t="s">
        <v>2045</v>
      </c>
      <c r="G17" s="24" t="s">
        <v>2046</v>
      </c>
    </row>
    <row r="18" spans="1:8">
      <c r="A18" s="24"/>
      <c r="B18" s="23" t="s">
        <v>1082</v>
      </c>
      <c r="C18" s="24"/>
      <c r="D18" s="33"/>
      <c r="E18" s="33"/>
      <c r="F18" s="85" t="s">
        <v>2045</v>
      </c>
      <c r="G18" s="24" t="s">
        <v>2047</v>
      </c>
    </row>
    <row r="19" spans="1:8">
      <c r="A19" s="24"/>
      <c r="B19" s="23" t="s">
        <v>1083</v>
      </c>
      <c r="C19" s="24"/>
      <c r="D19" s="33"/>
      <c r="E19" s="33"/>
      <c r="F19" s="85" t="s">
        <v>2045</v>
      </c>
      <c r="G19" s="24" t="s">
        <v>2047</v>
      </c>
    </row>
    <row r="20" spans="1:8">
      <c r="A20" s="24"/>
      <c r="B20" s="23" t="s">
        <v>1084</v>
      </c>
      <c r="C20" s="24"/>
      <c r="D20" s="24" t="s">
        <v>1085</v>
      </c>
      <c r="E20" s="33"/>
      <c r="F20" s="85" t="s">
        <v>2045</v>
      </c>
      <c r="G20" s="24" t="s">
        <v>2048</v>
      </c>
    </row>
    <row r="21" spans="1:8">
      <c r="A21" s="24"/>
      <c r="B21" s="23" t="s">
        <v>1086</v>
      </c>
      <c r="C21" s="24"/>
      <c r="D21" s="33"/>
      <c r="E21" s="33"/>
      <c r="F21" s="85" t="s">
        <v>2045</v>
      </c>
      <c r="G21" s="24" t="s">
        <v>2047</v>
      </c>
    </row>
    <row r="22" spans="1:8">
      <c r="A22" s="24"/>
      <c r="B22" s="23" t="s">
        <v>1087</v>
      </c>
      <c r="C22" s="24"/>
      <c r="D22" s="33"/>
      <c r="E22" s="33" t="s">
        <v>1942</v>
      </c>
      <c r="F22" s="85" t="s">
        <v>2049</v>
      </c>
      <c r="G22" s="24" t="s">
        <v>2050</v>
      </c>
      <c r="H22" s="101"/>
    </row>
    <row r="23" spans="1:8">
      <c r="A23" s="24" t="s">
        <v>1068</v>
      </c>
      <c r="B23" s="23" t="s">
        <v>1088</v>
      </c>
      <c r="C23" s="24"/>
      <c r="D23" s="33"/>
      <c r="E23" s="33"/>
      <c r="F23" s="85" t="s">
        <v>2045</v>
      </c>
      <c r="G23" s="24" t="s">
        <v>2051</v>
      </c>
    </row>
    <row r="24" spans="1:8">
      <c r="A24" s="24" t="s">
        <v>1068</v>
      </c>
      <c r="B24" s="23" t="s">
        <v>1089</v>
      </c>
      <c r="C24" s="24"/>
      <c r="D24" s="33"/>
      <c r="E24" s="33"/>
      <c r="F24" s="85" t="s">
        <v>2049</v>
      </c>
      <c r="G24" s="24" t="s">
        <v>2050</v>
      </c>
    </row>
    <row r="25" spans="1:8">
      <c r="A25" s="24"/>
      <c r="B25" s="30" t="s">
        <v>1090</v>
      </c>
      <c r="C25" s="24"/>
      <c r="D25" s="33"/>
      <c r="E25" s="33"/>
      <c r="F25" s="85" t="s">
        <v>2045</v>
      </c>
      <c r="G25" s="24" t="s">
        <v>2053</v>
      </c>
    </row>
    <row r="26" spans="1:8">
      <c r="A26" s="24" t="s">
        <v>1068</v>
      </c>
      <c r="B26" s="23" t="s">
        <v>1091</v>
      </c>
      <c r="C26" s="24"/>
      <c r="D26" s="33"/>
      <c r="E26" s="33"/>
      <c r="F26" s="85" t="s">
        <v>2045</v>
      </c>
      <c r="G26" s="24" t="s">
        <v>2047</v>
      </c>
    </row>
    <row r="27" spans="1:8">
      <c r="A27" s="24" t="s">
        <v>1068</v>
      </c>
      <c r="B27" s="23" t="s">
        <v>1092</v>
      </c>
      <c r="C27" s="24"/>
      <c r="D27" s="33"/>
      <c r="E27" s="33"/>
      <c r="F27" s="85" t="s">
        <v>2045</v>
      </c>
      <c r="G27" s="24" t="s">
        <v>2052</v>
      </c>
    </row>
    <row r="28" spans="1:8">
      <c r="A28" s="24"/>
      <c r="B28" s="23"/>
      <c r="C28" s="24"/>
      <c r="D28" s="33"/>
      <c r="E28" s="33"/>
      <c r="F28" s="85"/>
      <c r="G28" s="24"/>
    </row>
    <row r="29" spans="1:8">
      <c r="A29" s="24"/>
      <c r="B29" s="34" t="s">
        <v>1093</v>
      </c>
      <c r="C29" s="34"/>
      <c r="D29" s="35"/>
      <c r="E29" s="35"/>
      <c r="F29" s="85"/>
      <c r="G29" s="24"/>
    </row>
    <row r="30" spans="1:8">
      <c r="A30" s="24"/>
      <c r="B30" s="30" t="s">
        <v>1094</v>
      </c>
      <c r="C30" s="31" t="s">
        <v>1095</v>
      </c>
      <c r="D30" s="32" t="s">
        <v>1040</v>
      </c>
      <c r="E30" s="32"/>
      <c r="F30" s="85"/>
      <c r="G30" s="24"/>
    </row>
    <row r="31" spans="1:8">
      <c r="A31" s="24"/>
      <c r="B31" s="93" t="s">
        <v>1096</v>
      </c>
      <c r="C31" s="24"/>
      <c r="D31" s="33"/>
      <c r="E31" s="33"/>
      <c r="F31" s="100" t="s">
        <v>2045</v>
      </c>
      <c r="G31" s="97" t="s">
        <v>2052</v>
      </c>
      <c r="H31" s="64" t="s">
        <v>2176</v>
      </c>
    </row>
    <row r="32" spans="1:8">
      <c r="A32" s="24"/>
      <c r="B32" s="23"/>
      <c r="C32" s="24"/>
      <c r="D32" s="33"/>
      <c r="E32" s="33"/>
      <c r="F32" s="85"/>
      <c r="G32" s="24"/>
    </row>
    <row r="33" spans="1:10">
      <c r="A33" s="24"/>
      <c r="B33" s="104" t="s">
        <v>1097</v>
      </c>
      <c r="C33" s="104"/>
      <c r="D33" s="104"/>
      <c r="E33" s="76"/>
      <c r="F33" s="85"/>
      <c r="G33" s="24"/>
      <c r="J33" s="82" t="s">
        <v>2069</v>
      </c>
    </row>
    <row r="34" spans="1:10" ht="30">
      <c r="A34" s="24"/>
      <c r="B34" s="23" t="s">
        <v>1098</v>
      </c>
      <c r="C34" s="24"/>
      <c r="D34" s="33"/>
      <c r="E34" s="33" t="s">
        <v>1941</v>
      </c>
      <c r="F34" s="85" t="s">
        <v>2063</v>
      </c>
      <c r="G34" s="85" t="s">
        <v>2064</v>
      </c>
    </row>
    <row r="35" spans="1:10">
      <c r="A35" s="24"/>
      <c r="B35" s="23"/>
      <c r="C35" s="24"/>
      <c r="D35" s="33"/>
      <c r="E35" s="33"/>
      <c r="F35" s="85"/>
      <c r="G35" s="24"/>
      <c r="J35" s="1" t="s">
        <v>2060</v>
      </c>
    </row>
    <row r="36" spans="1:10">
      <c r="A36" s="24"/>
      <c r="B36" s="104" t="s">
        <v>1099</v>
      </c>
      <c r="C36" s="104"/>
      <c r="D36" s="104"/>
      <c r="E36" s="76"/>
      <c r="F36" s="85"/>
      <c r="G36" s="24"/>
      <c r="J36" s="1" t="s">
        <v>2068</v>
      </c>
    </row>
    <row r="37" spans="1:10">
      <c r="A37" s="24"/>
      <c r="B37" s="30" t="s">
        <v>1100</v>
      </c>
      <c r="C37" s="31" t="s">
        <v>1101</v>
      </c>
      <c r="D37" s="32" t="s">
        <v>1040</v>
      </c>
      <c r="E37" s="32"/>
      <c r="F37" s="85"/>
      <c r="G37" s="24"/>
    </row>
    <row r="38" spans="1:10" ht="30">
      <c r="A38" s="24"/>
      <c r="B38" s="30" t="s">
        <v>1102</v>
      </c>
      <c r="C38" s="24"/>
      <c r="D38" s="33"/>
      <c r="E38" s="33" t="s">
        <v>1934</v>
      </c>
      <c r="F38" s="83" t="s">
        <v>2063</v>
      </c>
      <c r="G38" s="85" t="s">
        <v>2065</v>
      </c>
    </row>
    <row r="39" spans="1:10" ht="30">
      <c r="A39" s="24"/>
      <c r="B39" s="30" t="s">
        <v>1103</v>
      </c>
      <c r="C39" s="24"/>
      <c r="D39" s="33"/>
      <c r="E39" s="33" t="s">
        <v>1935</v>
      </c>
      <c r="F39" s="83" t="s">
        <v>2063</v>
      </c>
      <c r="G39" s="85" t="s">
        <v>2066</v>
      </c>
    </row>
    <row r="40" spans="1:10" ht="30">
      <c r="A40" s="24"/>
      <c r="B40" s="93" t="s">
        <v>1104</v>
      </c>
      <c r="C40" s="97"/>
      <c r="D40" s="98"/>
      <c r="E40" s="98" t="s">
        <v>1936</v>
      </c>
      <c r="F40" s="99" t="s">
        <v>2063</v>
      </c>
      <c r="G40" s="100" t="s">
        <v>2067</v>
      </c>
      <c r="H40" s="64" t="s">
        <v>2176</v>
      </c>
    </row>
    <row r="41" spans="1:10" ht="120">
      <c r="A41" s="24"/>
      <c r="B41" s="67" t="s">
        <v>1105</v>
      </c>
      <c r="C41" s="24"/>
      <c r="D41" s="33"/>
      <c r="E41" s="33" t="s">
        <v>1937</v>
      </c>
      <c r="F41" s="83" t="s">
        <v>2071</v>
      </c>
      <c r="G41" s="85" t="s">
        <v>2070</v>
      </c>
    </row>
    <row r="42" spans="1:10">
      <c r="A42" s="24"/>
      <c r="B42" s="23"/>
      <c r="C42" s="24"/>
      <c r="D42" s="33"/>
      <c r="E42" s="33"/>
      <c r="F42" s="85"/>
      <c r="G42" s="24"/>
    </row>
    <row r="43" spans="1:10">
      <c r="A43" s="24"/>
      <c r="B43" s="104" t="s">
        <v>1106</v>
      </c>
      <c r="C43" s="104"/>
      <c r="D43" s="104"/>
      <c r="E43" s="76"/>
      <c r="F43" s="85"/>
      <c r="G43" s="24"/>
    </row>
    <row r="44" spans="1:10">
      <c r="A44" s="24"/>
      <c r="B44" s="30" t="s">
        <v>1107</v>
      </c>
      <c r="C44" s="31" t="s">
        <v>1108</v>
      </c>
      <c r="D44" s="31" t="s">
        <v>1109</v>
      </c>
      <c r="E44" s="31"/>
      <c r="F44" s="85"/>
      <c r="G44" s="24"/>
    </row>
    <row r="45" spans="1:10" ht="30">
      <c r="A45" s="24"/>
      <c r="B45" s="93" t="s">
        <v>1110</v>
      </c>
      <c r="C45" s="97"/>
      <c r="D45" s="98"/>
      <c r="E45" s="98" t="s">
        <v>1939</v>
      </c>
      <c r="F45" s="99" t="s">
        <v>2063</v>
      </c>
      <c r="G45" s="100" t="s">
        <v>2066</v>
      </c>
      <c r="H45" s="64" t="s">
        <v>2176</v>
      </c>
    </row>
    <row r="46" spans="1:10" ht="30">
      <c r="A46" s="24"/>
      <c r="B46" s="23" t="s">
        <v>1111</v>
      </c>
      <c r="C46" s="24"/>
      <c r="D46" s="33"/>
      <c r="E46" s="33" t="s">
        <v>1938</v>
      </c>
      <c r="F46" s="83" t="s">
        <v>2063</v>
      </c>
      <c r="G46" s="85" t="s">
        <v>2072</v>
      </c>
    </row>
    <row r="47" spans="1:10" ht="60">
      <c r="A47" s="24"/>
      <c r="B47" s="67" t="s">
        <v>1112</v>
      </c>
      <c r="C47" s="24"/>
      <c r="D47" s="33"/>
      <c r="E47" s="33" t="s">
        <v>1940</v>
      </c>
      <c r="F47" s="83" t="s">
        <v>2074</v>
      </c>
      <c r="G47" s="85" t="s">
        <v>2073</v>
      </c>
    </row>
  </sheetData>
  <mergeCells count="4">
    <mergeCell ref="B4:D4"/>
    <mergeCell ref="B33:D33"/>
    <mergeCell ref="B36:D36"/>
    <mergeCell ref="B43:D43"/>
  </mergeCells>
  <pageMargins left="0.7" right="0.7" top="0.75" bottom="0.75" header="0.3" footer="0.3"/>
  <pageSetup paperSize="9" scale="6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31"/>
  <sheetViews>
    <sheetView workbookViewId="0">
      <selection activeCell="A27" sqref="A27"/>
    </sheetView>
  </sheetViews>
  <sheetFormatPr baseColWidth="10" defaultRowHeight="15"/>
  <cols>
    <col min="1" max="1" width="11.42578125" style="22"/>
    <col min="2" max="2" width="49.7109375" bestFit="1" customWidth="1"/>
    <col min="3" max="3" width="11.42578125" style="22"/>
  </cols>
  <sheetData>
    <row r="1" spans="1:7">
      <c r="A1" s="22" t="s">
        <v>2004</v>
      </c>
      <c r="C1" s="22" t="s">
        <v>2005</v>
      </c>
    </row>
    <row r="2" spans="1:7">
      <c r="A2" s="80" t="s">
        <v>1974</v>
      </c>
      <c r="B2" s="78" t="s">
        <v>1975</v>
      </c>
      <c r="C2" s="80" t="s">
        <v>1976</v>
      </c>
      <c r="F2" s="106" t="s">
        <v>2006</v>
      </c>
      <c r="G2" s="106"/>
    </row>
    <row r="3" spans="1:7">
      <c r="A3" s="80" t="s">
        <v>1978</v>
      </c>
      <c r="B3" s="78" t="s">
        <v>1984</v>
      </c>
      <c r="C3" s="80" t="s">
        <v>1982</v>
      </c>
      <c r="F3" s="22" t="s">
        <v>2007</v>
      </c>
      <c r="G3" s="22" t="s">
        <v>2010</v>
      </c>
    </row>
    <row r="4" spans="1:7">
      <c r="A4" s="80" t="s">
        <v>1977</v>
      </c>
      <c r="B4" s="78" t="s">
        <v>1979</v>
      </c>
      <c r="C4" s="80" t="s">
        <v>1983</v>
      </c>
      <c r="F4" s="22" t="s">
        <v>2008</v>
      </c>
      <c r="G4" s="22" t="s">
        <v>2009</v>
      </c>
    </row>
    <row r="5" spans="1:7">
      <c r="A5" s="80"/>
      <c r="B5" s="78"/>
      <c r="C5" s="80"/>
      <c r="F5" s="22" t="s">
        <v>2011</v>
      </c>
      <c r="G5" s="22" t="s">
        <v>2012</v>
      </c>
    </row>
    <row r="6" spans="1:7">
      <c r="A6" s="80" t="s">
        <v>1981</v>
      </c>
      <c r="B6" s="78" t="s">
        <v>1829</v>
      </c>
      <c r="C6" s="80" t="s">
        <v>1980</v>
      </c>
      <c r="F6" s="22" t="s">
        <v>2013</v>
      </c>
      <c r="G6" s="22" t="s">
        <v>2014</v>
      </c>
    </row>
    <row r="7" spans="1:7">
      <c r="F7" s="22" t="s">
        <v>2015</v>
      </c>
      <c r="G7" s="22" t="s">
        <v>2016</v>
      </c>
    </row>
    <row r="8" spans="1:7">
      <c r="F8" s="22" t="s">
        <v>2017</v>
      </c>
      <c r="G8" s="22" t="s">
        <v>2018</v>
      </c>
    </row>
    <row r="9" spans="1:7">
      <c r="F9" s="22" t="s">
        <v>2019</v>
      </c>
      <c r="G9" s="22" t="s">
        <v>2020</v>
      </c>
    </row>
    <row r="10" spans="1:7">
      <c r="F10" s="22" t="s">
        <v>2021</v>
      </c>
      <c r="G10" s="22" t="s">
        <v>2022</v>
      </c>
    </row>
    <row r="12" spans="1:7">
      <c r="A12" s="105" t="s">
        <v>2024</v>
      </c>
      <c r="B12" s="105"/>
      <c r="C12" s="105"/>
    </row>
    <row r="13" spans="1:7">
      <c r="A13" s="22" t="s">
        <v>1985</v>
      </c>
      <c r="B13" t="s">
        <v>2025</v>
      </c>
      <c r="C13" s="22" t="s">
        <v>1986</v>
      </c>
    </row>
    <row r="14" spans="1:7">
      <c r="A14" s="22" t="s">
        <v>1988</v>
      </c>
      <c r="B14" t="s">
        <v>2026</v>
      </c>
      <c r="C14" s="22" t="s">
        <v>2002</v>
      </c>
    </row>
    <row r="15" spans="1:7">
      <c r="A15" s="22" t="s">
        <v>1987</v>
      </c>
      <c r="B15" t="s">
        <v>2027</v>
      </c>
      <c r="C15" s="22" t="s">
        <v>2003</v>
      </c>
    </row>
    <row r="16" spans="1:7">
      <c r="A16" s="22" t="s">
        <v>1989</v>
      </c>
      <c r="B16" t="s">
        <v>2023</v>
      </c>
      <c r="C16" s="22" t="s">
        <v>1999</v>
      </c>
    </row>
    <row r="17" spans="1:3">
      <c r="A17" s="22" t="s">
        <v>1990</v>
      </c>
      <c r="B17" t="s">
        <v>2001</v>
      </c>
      <c r="C17" s="22" t="s">
        <v>2000</v>
      </c>
    </row>
    <row r="18" spans="1:3">
      <c r="A18" s="22" t="s">
        <v>1991</v>
      </c>
      <c r="B18" t="s">
        <v>2028</v>
      </c>
      <c r="C18" s="22" t="s">
        <v>1998</v>
      </c>
    </row>
    <row r="19" spans="1:3">
      <c r="A19" s="22" t="s">
        <v>1992</v>
      </c>
      <c r="B19" t="s">
        <v>1994</v>
      </c>
      <c r="C19" s="22" t="s">
        <v>1995</v>
      </c>
    </row>
    <row r="20" spans="1:3">
      <c r="A20" s="22" t="s">
        <v>1993</v>
      </c>
      <c r="B20" t="s">
        <v>1997</v>
      </c>
      <c r="C20" s="22" t="s">
        <v>1996</v>
      </c>
    </row>
    <row r="23" spans="1:3">
      <c r="A23" s="105" t="s">
        <v>2043</v>
      </c>
      <c r="B23" s="105"/>
      <c r="C23" s="105"/>
    </row>
    <row r="24" spans="1:3">
      <c r="A24" s="22" t="s">
        <v>1992</v>
      </c>
      <c r="B24" t="s">
        <v>2029</v>
      </c>
      <c r="C24" s="22" t="s">
        <v>1995</v>
      </c>
    </row>
    <row r="25" spans="1:3">
      <c r="A25" s="22" t="s">
        <v>1985</v>
      </c>
      <c r="B25" t="s">
        <v>2030</v>
      </c>
      <c r="C25" s="22" t="s">
        <v>1986</v>
      </c>
    </row>
    <row r="26" spans="1:3">
      <c r="A26" s="22" t="s">
        <v>2038</v>
      </c>
      <c r="B26" t="s">
        <v>2031</v>
      </c>
      <c r="C26" s="22" t="s">
        <v>2002</v>
      </c>
    </row>
    <row r="27" spans="1:3">
      <c r="A27" s="22" t="s">
        <v>1990</v>
      </c>
      <c r="B27" t="s">
        <v>2032</v>
      </c>
      <c r="C27" s="22" t="s">
        <v>2000</v>
      </c>
    </row>
    <row r="28" spans="1:3">
      <c r="A28" s="22" t="s">
        <v>2039</v>
      </c>
      <c r="B28" t="s">
        <v>2033</v>
      </c>
      <c r="C28" s="22" t="s">
        <v>1998</v>
      </c>
    </row>
    <row r="29" spans="1:3">
      <c r="A29" s="22" t="s">
        <v>2040</v>
      </c>
      <c r="B29" t="s">
        <v>2034</v>
      </c>
      <c r="C29" s="22" t="s">
        <v>2036</v>
      </c>
    </row>
    <row r="30" spans="1:3">
      <c r="A30" s="22" t="s">
        <v>2041</v>
      </c>
      <c r="B30" t="s">
        <v>2023</v>
      </c>
      <c r="C30" s="22" t="s">
        <v>1999</v>
      </c>
    </row>
    <row r="31" spans="1:3">
      <c r="A31" s="22" t="s">
        <v>2042</v>
      </c>
      <c r="B31" t="s">
        <v>2035</v>
      </c>
      <c r="C31" s="22" t="s">
        <v>2037</v>
      </c>
    </row>
  </sheetData>
  <mergeCells count="3">
    <mergeCell ref="A12:C12"/>
    <mergeCell ref="F2:G2"/>
    <mergeCell ref="A23:C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Noms propres</vt:lpstr>
      <vt:lpstr>Monstres</vt:lpstr>
      <vt:lpstr>Sorts</vt:lpstr>
      <vt:lpstr>Psioniques</vt:lpstr>
      <vt:lpstr>Termes spécifiques</vt:lpstr>
      <vt:lpstr>Cartes</vt:lpstr>
      <vt:lpstr>GAMME DARK SUN</vt:lpstr>
      <vt:lpstr>Abréviations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 TRENTIN</dc:creator>
  <cp:lastModifiedBy>Remacle-Bonnet, Gilles</cp:lastModifiedBy>
  <dcterms:created xsi:type="dcterms:W3CDTF">2015-11-28T15:48:11Z</dcterms:created>
  <dcterms:modified xsi:type="dcterms:W3CDTF">2022-11-03T10:49:49Z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2021-04-12T11:26:23Z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8f76728b-ea18-480b-bc4b-0e5de3037eb4</vt:lpwstr>
  </property>
  <property fmtid="{D5CDD505-2E9C-101B-9397-08002B2CF9AE}" pid="8" name="MSIP_Label_c135c4ba-2280-41f8-be7d-6f21d368baa3_ContentBits">
    <vt:lpwstr>0</vt:lpwstr>
  </property>
</Properties>
</file>